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3"/>
  </bookViews>
  <sheets>
    <sheet name="24规上工业" sheetId="7" r:id="rId1"/>
    <sheet name="27投资" sheetId="5" r:id="rId2"/>
    <sheet name="28零售额" sheetId="6" r:id="rId3"/>
    <sheet name="29预算收入" sheetId="3" r:id="rId4"/>
    <sheet name="30财政支出" sheetId="4" r:id="rId5"/>
    <sheet name="Sheet1" sheetId="1" r:id="rId6"/>
  </sheets>
  <calcPr calcId="144525"/>
</workbook>
</file>

<file path=xl/sharedStrings.xml><?xml version="1.0" encoding="utf-8"?>
<sst xmlns="http://schemas.openxmlformats.org/spreadsheetml/2006/main" count="91" uniqueCount="29">
  <si>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</si>
  <si>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</si>
  <si>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1-4月增速</t>
  </si>
  <si>
    <t>位次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</si>
  <si>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</si>
  <si>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</si>
  <si>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</si>
  <si>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</si>
  <si>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</si>
  <si>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</si>
  <si>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</si>
  <si>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</si>
  <si>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</si>
  <si>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</si>
  <si>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</si>
  <si>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</si>
  <si>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</si>
  <si>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Times New Roman"/>
        <charset val="134"/>
      </rPr>
      <t xml:space="preserve">27       </t>
    </r>
    <r>
      <rPr>
        <b/>
        <sz val="14"/>
        <rFont val="宋体"/>
        <charset val="134"/>
      </rPr>
      <t>分旗县固定资产投资</t>
    </r>
    <r>
      <rPr>
        <b/>
        <sz val="14"/>
        <rFont val="Times New Roman"/>
        <charset val="134"/>
      </rPr>
      <t xml:space="preserve">        </t>
    </r>
  </si>
  <si>
    <t>单位：%</t>
  </si>
  <si>
    <t>二  连  市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</si>
  <si>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</si>
  <si>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</si>
  <si>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1-4</t>
    </r>
    <r>
      <rPr>
        <b/>
        <sz val="11"/>
        <rFont val="方正楷体简体"/>
        <charset val="134"/>
      </rPr>
      <t>月</t>
    </r>
  </si>
  <si>
    <t>增速</t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</si>
  <si>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</si>
  <si>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 %</t>
  </si>
  <si>
    <r>
      <rPr>
        <b/>
        <sz val="11"/>
        <rFont val="Times New Roman"/>
        <charset val="134"/>
      </rPr>
      <t>1-4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</si>
  <si>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</si>
  <si>
    <t xml:space="preserve">                              单位：万元、%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</si>
</sst>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sz val="8"/>
      <name val="方正黑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Arial"/>
      <charset val="134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name val="宋体"/>
      <charset val="134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0" fontId="2" fillId="0" borderId="0">
      <alignment vertical="center"/>
    </xf>
    <xf numFmtId="9" fontId="28" fillId="0" borderId="0" applyFont="false" applyFill="false" applyBorder="false" applyAlignment="false" applyProtection="false"/>
    <xf numFmtId="0" fontId="2" fillId="0" borderId="0"/>
    <xf numFmtId="0" fontId="17" fillId="25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2" fillId="0" borderId="0"/>
    <xf numFmtId="0" fontId="16" fillId="19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2" fillId="0" borderId="0"/>
    <xf numFmtId="0" fontId="17" fillId="32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17" fillId="24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7" fillId="27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32" fillId="30" borderId="10" applyNumberFormat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34" fillId="31" borderId="5" applyNumberFormat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33" fillId="14" borderId="11" applyNumberFormat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16" fillId="3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2" fillId="14" borderId="5" applyNumberFormat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21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1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0" fillId="0" borderId="9" applyNumberFormat="false" applyFill="false" applyAlignment="false" applyProtection="false">
      <alignment vertical="center"/>
    </xf>
    <xf numFmtId="0" fontId="2" fillId="0" borderId="0"/>
    <xf numFmtId="0" fontId="16" fillId="13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26" fillId="0" borderId="8" applyNumberFormat="false" applyFill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6" fillId="7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7" fillId="22" borderId="0" applyNumberFormat="false" applyBorder="false" applyAlignment="false" applyProtection="false">
      <alignment vertical="center"/>
    </xf>
    <xf numFmtId="0" fontId="17" fillId="10" borderId="0" applyNumberFormat="false" applyBorder="false" applyAlignment="false" applyProtection="false">
      <alignment vertical="center"/>
    </xf>
    <xf numFmtId="0" fontId="17" fillId="5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</cellStyleXfs>
  <cellXfs count="69">
    <xf numFmtId="0" fontId="0" fillId="0" borderId="0" xfId="0"/>
    <xf numFmtId="0" fontId="1" fillId="0" borderId="0" xfId="9" applyFont="true"/>
    <xf numFmtId="0" fontId="2" fillId="2" borderId="0" xfId="9" applyFill="true"/>
    <xf numFmtId="0" fontId="2" fillId="0" borderId="0" xfId="9" applyBorder="true" applyAlignment="true">
      <alignment horizontal="justify"/>
    </xf>
    <xf numFmtId="0" fontId="2" fillId="0" borderId="0" xfId="9" applyBorder="true"/>
    <xf numFmtId="0" fontId="2" fillId="0" borderId="0" xfId="9"/>
    <xf numFmtId="0" fontId="3" fillId="3" borderId="0" xfId="9" applyFont="true" applyFill="true" applyBorder="true" applyAlignment="true"/>
    <xf numFmtId="0" fontId="4" fillId="3" borderId="0" xfId="9" applyFont="true" applyFill="true" applyBorder="true" applyAlignment="true"/>
    <xf numFmtId="0" fontId="5" fillId="0" borderId="1" xfId="9" applyFont="true" applyBorder="true" applyAlignment="true">
      <alignment horizontal="right" vertical="center"/>
    </xf>
    <xf numFmtId="0" fontId="6" fillId="0" borderId="1" xfId="9" applyFont="true" applyBorder="true" applyAlignment="true">
      <alignment horizontal="right" vertical="center"/>
    </xf>
    <xf numFmtId="0" fontId="7" fillId="0" borderId="2" xfId="9" applyFont="true" applyBorder="true" applyAlignment="true">
      <alignment horizontal="justify"/>
    </xf>
    <xf numFmtId="0" fontId="8" fillId="0" borderId="2" xfId="9" applyFont="true" applyBorder="true" applyAlignment="true">
      <alignment horizontal="right"/>
    </xf>
    <xf numFmtId="0" fontId="6" fillId="0" borderId="2" xfId="9" applyFont="true" applyBorder="true" applyAlignment="true">
      <alignment horizontal="center"/>
    </xf>
    <xf numFmtId="0" fontId="9" fillId="0" borderId="0" xfId="9" applyFont="true" applyBorder="true" applyAlignment="true">
      <alignment horizontal="distributed" vertical="center"/>
    </xf>
    <xf numFmtId="176" fontId="10" fillId="0" borderId="0" xfId="9" applyNumberFormat="true" applyFont="true" applyFill="true" applyBorder="true" applyAlignment="true">
      <alignment horizontal="right"/>
    </xf>
    <xf numFmtId="0" fontId="11" fillId="0" borderId="0" xfId="9" applyFont="true" applyBorder="true" applyAlignment="true">
      <alignment horizontal="right"/>
    </xf>
    <xf numFmtId="0" fontId="2" fillId="0" borderId="0" xfId="6" applyFont="true" applyFill="true" applyBorder="true" applyAlignment="true"/>
    <xf numFmtId="0" fontId="9" fillId="2" borderId="0" xfId="9" applyFont="true" applyFill="true" applyBorder="true" applyAlignment="true">
      <alignment horizontal="distributed" vertical="center"/>
    </xf>
    <xf numFmtId="176" fontId="10" fillId="2" borderId="0" xfId="9" applyNumberFormat="true" applyFont="true" applyFill="true" applyBorder="true" applyAlignment="true">
      <alignment horizontal="right"/>
    </xf>
    <xf numFmtId="0" fontId="9" fillId="0" borderId="1" xfId="9" applyFont="true" applyBorder="true" applyAlignment="true">
      <alignment horizontal="distributed" vertical="center"/>
    </xf>
    <xf numFmtId="176" fontId="10" fillId="0" borderId="1" xfId="9" applyNumberFormat="true" applyFont="true" applyFill="true" applyBorder="true" applyAlignment="true">
      <alignment horizontal="right"/>
    </xf>
    <xf numFmtId="0" fontId="12" fillId="3" borderId="0" xfId="9" applyFont="true" applyFill="true" applyBorder="true" applyAlignment="true">
      <alignment horizontal="left"/>
    </xf>
    <xf numFmtId="0" fontId="7" fillId="0" borderId="0" xfId="9" applyFont="true" applyBorder="true" applyAlignment="true">
      <alignment horizontal="justify"/>
    </xf>
    <xf numFmtId="0" fontId="6" fillId="0" borderId="0" xfId="9" applyFont="true" applyBorder="true" applyAlignment="true">
      <alignment horizontal="center"/>
    </xf>
    <xf numFmtId="177" fontId="9" fillId="0" borderId="0" xfId="9" applyNumberFormat="true" applyFont="true" applyBorder="true" applyAlignment="true">
      <alignment horizontal="distributed" vertical="center"/>
    </xf>
    <xf numFmtId="176" fontId="13" fillId="0" borderId="0" xfId="9" applyNumberFormat="true" applyFont="true" applyFill="true" applyBorder="true"/>
    <xf numFmtId="0" fontId="1" fillId="0" borderId="0" xfId="43" applyFont="true"/>
    <xf numFmtId="0" fontId="2" fillId="0" borderId="0" xfId="43" applyBorder="true" applyAlignment="true">
      <alignment horizontal="justify"/>
    </xf>
    <xf numFmtId="0" fontId="2" fillId="0" borderId="0" xfId="43" applyBorder="true"/>
    <xf numFmtId="0" fontId="2" fillId="0" borderId="0" xfId="43"/>
    <xf numFmtId="0" fontId="4" fillId="3" borderId="0" xfId="0" applyFont="true" applyFill="true" applyBorder="true" applyAlignment="true">
      <alignment horizontal="left"/>
    </xf>
    <xf numFmtId="0" fontId="6" fillId="0" borderId="1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justify"/>
    </xf>
    <xf numFmtId="0" fontId="8" fillId="0" borderId="0" xfId="0" applyFont="true" applyFill="true" applyBorder="true" applyAlignment="true">
      <alignment horizontal="right"/>
    </xf>
    <xf numFmtId="0" fontId="6" fillId="0" borderId="0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6" fontId="13" fillId="0" borderId="0" xfId="0" applyNumberFormat="true" applyFont="true" applyFill="true" applyBorder="true" applyAlignment="true"/>
    <xf numFmtId="0" fontId="13" fillId="0" borderId="0" xfId="0" applyFont="true" applyFill="true" applyBorder="true" applyAlignment="true"/>
    <xf numFmtId="177" fontId="13" fillId="0" borderId="0" xfId="0" applyNumberFormat="true" applyFont="true" applyFill="true" applyBorder="true" applyAlignment="true"/>
    <xf numFmtId="0" fontId="9" fillId="0" borderId="1" xfId="0" applyFont="true" applyFill="true" applyBorder="true" applyAlignment="true">
      <alignment horizontal="distributed" vertical="center"/>
    </xf>
    <xf numFmtId="176" fontId="13" fillId="0" borderId="1" xfId="0" applyNumberFormat="true" applyFont="true" applyFill="true" applyBorder="true" applyAlignment="true"/>
    <xf numFmtId="0" fontId="13" fillId="0" borderId="1" xfId="0" applyFont="true" applyFill="true" applyBorder="true" applyAlignment="true"/>
    <xf numFmtId="177" fontId="13" fillId="0" borderId="1" xfId="0" applyNumberFormat="true" applyFont="true" applyFill="true" applyBorder="true" applyAlignment="true"/>
    <xf numFmtId="177" fontId="2" fillId="0" borderId="0" xfId="43" applyNumberFormat="true"/>
    <xf numFmtId="0" fontId="4" fillId="3" borderId="0" xfId="43" applyFont="true" applyFill="true" applyBorder="true" applyAlignment="true">
      <alignment horizontal="left"/>
    </xf>
    <xf numFmtId="0" fontId="6" fillId="0" borderId="1" xfId="43" applyFont="true" applyBorder="true" applyAlignment="true">
      <alignment horizontal="right" vertical="center"/>
    </xf>
    <xf numFmtId="0" fontId="6" fillId="0" borderId="2" xfId="43" applyFont="true" applyBorder="true" applyAlignment="true">
      <alignment horizontal="justify"/>
    </xf>
    <xf numFmtId="0" fontId="6" fillId="0" borderId="2" xfId="43" applyFont="true" applyFill="true" applyBorder="true" applyAlignment="true">
      <alignment horizontal="center"/>
    </xf>
    <xf numFmtId="0" fontId="9" fillId="0" borderId="0" xfId="43" applyNumberFormat="true" applyFont="true" applyBorder="true" applyAlignment="true">
      <alignment horizontal="center" vertical="center"/>
    </xf>
    <xf numFmtId="177" fontId="14" fillId="0" borderId="0" xfId="43" applyNumberFormat="true" applyFont="true" applyFill="true" applyBorder="true" applyAlignment="true">
      <alignment horizontal="center" vertical="center"/>
    </xf>
    <xf numFmtId="0" fontId="9" fillId="0" borderId="0" xfId="43" applyFont="true" applyBorder="true" applyAlignment="true">
      <alignment horizontal="distributed" vertical="center"/>
    </xf>
    <xf numFmtId="177" fontId="13" fillId="0" borderId="0" xfId="43" applyNumberFormat="true" applyFont="true" applyFill="true" applyBorder="true" applyAlignment="true">
      <alignment horizontal="center" vertical="center"/>
    </xf>
    <xf numFmtId="0" fontId="9" fillId="0" borderId="1" xfId="43" applyFont="true" applyBorder="true" applyAlignment="true">
      <alignment horizontal="distributed" vertical="center"/>
    </xf>
    <xf numFmtId="177" fontId="13" fillId="0" borderId="1" xfId="43" applyNumberFormat="true" applyFont="true" applyFill="true" applyBorder="true" applyAlignment="true">
      <alignment horizontal="center" vertical="center"/>
    </xf>
    <xf numFmtId="0" fontId="15" fillId="0" borderId="0" xfId="43" applyNumberFormat="true" applyFont="true" applyFill="true" applyBorder="true" applyAlignment="true">
      <alignment vertical="center" wrapText="true"/>
    </xf>
    <xf numFmtId="176" fontId="2" fillId="0" borderId="0" xfId="43" applyNumberFormat="true"/>
    <xf numFmtId="0" fontId="3" fillId="3" borderId="0" xfId="43" applyFont="true" applyFill="true" applyBorder="true" applyAlignment="true"/>
    <xf numFmtId="0" fontId="4" fillId="3" borderId="0" xfId="43" applyFont="true" applyFill="true" applyBorder="true" applyAlignment="true"/>
    <xf numFmtId="0" fontId="5" fillId="0" borderId="1" xfId="43" applyNumberFormat="true" applyFont="true" applyBorder="true" applyAlignment="true">
      <alignment horizontal="center"/>
    </xf>
    <xf numFmtId="0" fontId="6" fillId="0" borderId="2" xfId="43" applyNumberFormat="true" applyFont="true" applyBorder="true" applyAlignment="true">
      <alignment horizontal="center"/>
    </xf>
    <xf numFmtId="0" fontId="6" fillId="0" borderId="2" xfId="43" applyFont="true" applyBorder="true" applyAlignment="true">
      <alignment horizontal="right"/>
    </xf>
    <xf numFmtId="0" fontId="6" fillId="0" borderId="2" xfId="43" applyFont="true" applyBorder="true" applyAlignment="true">
      <alignment horizontal="center"/>
    </xf>
    <xf numFmtId="0" fontId="9" fillId="0" borderId="0" xfId="43" applyFont="true" applyBorder="true" applyAlignment="true">
      <alignment horizontal="distributed"/>
    </xf>
    <xf numFmtId="177" fontId="11" fillId="0" borderId="0" xfId="43" applyNumberFormat="true" applyFont="true" applyBorder="true"/>
    <xf numFmtId="0" fontId="13" fillId="0" borderId="0" xfId="43" applyFont="true" applyBorder="true"/>
    <xf numFmtId="0" fontId="9" fillId="0" borderId="1" xfId="43" applyFont="true" applyBorder="true" applyAlignment="true">
      <alignment horizontal="distributed"/>
    </xf>
    <xf numFmtId="177" fontId="11" fillId="0" borderId="1" xfId="43" applyNumberFormat="true" applyFont="true" applyBorder="true"/>
    <xf numFmtId="0" fontId="13" fillId="0" borderId="3" xfId="43" applyFont="true" applyBorder="true"/>
    <xf numFmtId="177" fontId="1" fillId="0" borderId="0" xfId="43" applyNumberFormat="true" applyFont="true"/>
  </cellXfs>
  <cellStyles count="56">
    <cellStyle name="常规" xfId="0" builtinId="0"/>
    <cellStyle name="常规_锡盟2009年月报郭科长要三张表" xfId="1"/>
    <cellStyle name="百分比 2" xfId="2"/>
    <cellStyle name="常规 3 2" xfId="3"/>
    <cellStyle name="强调文字颜色 6" xfId="4" builtinId="49"/>
    <cellStyle name="20% - 强调文字颜色 5" xfId="5" builtinId="46"/>
    <cellStyle name="常规_月报 200712" xfId="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常规 4" xfId="43"/>
    <cellStyle name="40% - 强调文字颜色 4" xfId="44" builtinId="43"/>
    <cellStyle name="20% - 强调文字颜色 1" xfId="45" builtinId="30"/>
    <cellStyle name="强调文字颜色 5" xfId="46" builtinId="45"/>
    <cellStyle name="汇总" xfId="47" builtinId="25"/>
    <cellStyle name="强调文字颜色 2" xfId="48" builtinId="33"/>
    <cellStyle name="差" xfId="49" builtinId="27"/>
    <cellStyle name="20% - 强调文字颜色 6" xfId="50" builtinId="50"/>
    <cellStyle name="警告文本" xfId="51" builtinId="11"/>
    <cellStyle name="适中" xfId="52" builtinId="28"/>
    <cellStyle name="强调文字颜色 1" xfId="53" builtinId="29"/>
    <cellStyle name="60% - 强调文字颜色 4" xfId="54" builtinId="44"/>
    <cellStyle name="40% - 强调文字颜色 1" xfId="55" builtinId="3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4" sqref="E4:E16"/>
    </sheetView>
  </sheetViews>
  <sheetFormatPr defaultColWidth="9" defaultRowHeight="14.25" outlineLevelCol="6"/>
  <cols>
    <col min="1" max="1" width="9.10833333333333" style="27" customWidth="true"/>
    <col min="2" max="2" width="14" style="28" customWidth="true"/>
    <col min="3" max="3" width="18.775" style="28" customWidth="true"/>
    <col min="4" max="6" width="9" style="29"/>
    <col min="7" max="7" width="10.375" style="43"/>
    <col min="8" max="255" width="9" style="29"/>
    <col min="256" max="256" width="9.10833333333333" style="29" customWidth="true"/>
    <col min="257" max="257" width="14" style="29" customWidth="true"/>
    <col min="258" max="258" width="18.775" style="29" customWidth="true"/>
    <col min="259" max="511" width="9" style="29"/>
    <col min="512" max="512" width="9.10833333333333" style="29" customWidth="true"/>
    <col min="513" max="513" width="14" style="29" customWidth="true"/>
    <col min="514" max="514" width="18.775" style="29" customWidth="true"/>
    <col min="515" max="767" width="9" style="29"/>
    <col min="768" max="768" width="9.10833333333333" style="29" customWidth="true"/>
    <col min="769" max="769" width="14" style="29" customWidth="true"/>
    <col min="770" max="770" width="18.775" style="29" customWidth="true"/>
    <col min="771" max="1023" width="9" style="29"/>
    <col min="1024" max="1024" width="9.10833333333333" style="29" customWidth="true"/>
    <col min="1025" max="1025" width="14" style="29" customWidth="true"/>
    <col min="1026" max="1026" width="18.775" style="29" customWidth="true"/>
    <col min="1027" max="1279" width="9" style="29"/>
    <col min="1280" max="1280" width="9.10833333333333" style="29" customWidth="true"/>
    <col min="1281" max="1281" width="14" style="29" customWidth="true"/>
    <col min="1282" max="1282" width="18.775" style="29" customWidth="true"/>
    <col min="1283" max="1535" width="9" style="29"/>
    <col min="1536" max="1536" width="9.10833333333333" style="29" customWidth="true"/>
    <col min="1537" max="1537" width="14" style="29" customWidth="true"/>
    <col min="1538" max="1538" width="18.775" style="29" customWidth="true"/>
    <col min="1539" max="1791" width="9" style="29"/>
    <col min="1792" max="1792" width="9.10833333333333" style="29" customWidth="true"/>
    <col min="1793" max="1793" width="14" style="29" customWidth="true"/>
    <col min="1794" max="1794" width="18.775" style="29" customWidth="true"/>
    <col min="1795" max="2047" width="9" style="29"/>
    <col min="2048" max="2048" width="9.10833333333333" style="29" customWidth="true"/>
    <col min="2049" max="2049" width="14" style="29" customWidth="true"/>
    <col min="2050" max="2050" width="18.775" style="29" customWidth="true"/>
    <col min="2051" max="2303" width="9" style="29"/>
    <col min="2304" max="2304" width="9.10833333333333" style="29" customWidth="true"/>
    <col min="2305" max="2305" width="14" style="29" customWidth="true"/>
    <col min="2306" max="2306" width="18.775" style="29" customWidth="true"/>
    <col min="2307" max="2559" width="9" style="29"/>
    <col min="2560" max="2560" width="9.10833333333333" style="29" customWidth="true"/>
    <col min="2561" max="2561" width="14" style="29" customWidth="true"/>
    <col min="2562" max="2562" width="18.775" style="29" customWidth="true"/>
    <col min="2563" max="2815" width="9" style="29"/>
    <col min="2816" max="2816" width="9.10833333333333" style="29" customWidth="true"/>
    <col min="2817" max="2817" width="14" style="29" customWidth="true"/>
    <col min="2818" max="2818" width="18.775" style="29" customWidth="true"/>
    <col min="2819" max="3071" width="9" style="29"/>
    <col min="3072" max="3072" width="9.10833333333333" style="29" customWidth="true"/>
    <col min="3073" max="3073" width="14" style="29" customWidth="true"/>
    <col min="3074" max="3074" width="18.775" style="29" customWidth="true"/>
    <col min="3075" max="3327" width="9" style="29"/>
    <col min="3328" max="3328" width="9.10833333333333" style="29" customWidth="true"/>
    <col min="3329" max="3329" width="14" style="29" customWidth="true"/>
    <col min="3330" max="3330" width="18.775" style="29" customWidth="true"/>
    <col min="3331" max="3583" width="9" style="29"/>
    <col min="3584" max="3584" width="9.10833333333333" style="29" customWidth="true"/>
    <col min="3585" max="3585" width="14" style="29" customWidth="true"/>
    <col min="3586" max="3586" width="18.775" style="29" customWidth="true"/>
    <col min="3587" max="3839" width="9" style="29"/>
    <col min="3840" max="3840" width="9.10833333333333" style="29" customWidth="true"/>
    <col min="3841" max="3841" width="14" style="29" customWidth="true"/>
    <col min="3842" max="3842" width="18.775" style="29" customWidth="true"/>
    <col min="3843" max="4095" width="9" style="29"/>
    <col min="4096" max="4096" width="9.10833333333333" style="29" customWidth="true"/>
    <col min="4097" max="4097" width="14" style="29" customWidth="true"/>
    <col min="4098" max="4098" width="18.775" style="29" customWidth="true"/>
    <col min="4099" max="4351" width="9" style="29"/>
    <col min="4352" max="4352" width="9.10833333333333" style="29" customWidth="true"/>
    <col min="4353" max="4353" width="14" style="29" customWidth="true"/>
    <col min="4354" max="4354" width="18.775" style="29" customWidth="true"/>
    <col min="4355" max="4607" width="9" style="29"/>
    <col min="4608" max="4608" width="9.10833333333333" style="29" customWidth="true"/>
    <col min="4609" max="4609" width="14" style="29" customWidth="true"/>
    <col min="4610" max="4610" width="18.775" style="29" customWidth="true"/>
    <col min="4611" max="4863" width="9" style="29"/>
    <col min="4864" max="4864" width="9.10833333333333" style="29" customWidth="true"/>
    <col min="4865" max="4865" width="14" style="29" customWidth="true"/>
    <col min="4866" max="4866" width="18.775" style="29" customWidth="true"/>
    <col min="4867" max="5119" width="9" style="29"/>
    <col min="5120" max="5120" width="9.10833333333333" style="29" customWidth="true"/>
    <col min="5121" max="5121" width="14" style="29" customWidth="true"/>
    <col min="5122" max="5122" width="18.775" style="29" customWidth="true"/>
    <col min="5123" max="5375" width="9" style="29"/>
    <col min="5376" max="5376" width="9.10833333333333" style="29" customWidth="true"/>
    <col min="5377" max="5377" width="14" style="29" customWidth="true"/>
    <col min="5378" max="5378" width="18.775" style="29" customWidth="true"/>
    <col min="5379" max="5631" width="9" style="29"/>
    <col min="5632" max="5632" width="9.10833333333333" style="29" customWidth="true"/>
    <col min="5633" max="5633" width="14" style="29" customWidth="true"/>
    <col min="5634" max="5634" width="18.775" style="29" customWidth="true"/>
    <col min="5635" max="5887" width="9" style="29"/>
    <col min="5888" max="5888" width="9.10833333333333" style="29" customWidth="true"/>
    <col min="5889" max="5889" width="14" style="29" customWidth="true"/>
    <col min="5890" max="5890" width="18.775" style="29" customWidth="true"/>
    <col min="5891" max="6143" width="9" style="29"/>
    <col min="6144" max="6144" width="9.10833333333333" style="29" customWidth="true"/>
    <col min="6145" max="6145" width="14" style="29" customWidth="true"/>
    <col min="6146" max="6146" width="18.775" style="29" customWidth="true"/>
    <col min="6147" max="6399" width="9" style="29"/>
    <col min="6400" max="6400" width="9.10833333333333" style="29" customWidth="true"/>
    <col min="6401" max="6401" width="14" style="29" customWidth="true"/>
    <col min="6402" max="6402" width="18.775" style="29" customWidth="true"/>
    <col min="6403" max="6655" width="9" style="29"/>
    <col min="6656" max="6656" width="9.10833333333333" style="29" customWidth="true"/>
    <col min="6657" max="6657" width="14" style="29" customWidth="true"/>
    <col min="6658" max="6658" width="18.775" style="29" customWidth="true"/>
    <col min="6659" max="6911" width="9" style="29"/>
    <col min="6912" max="6912" width="9.10833333333333" style="29" customWidth="true"/>
    <col min="6913" max="6913" width="14" style="29" customWidth="true"/>
    <col min="6914" max="6914" width="18.775" style="29" customWidth="true"/>
    <col min="6915" max="7167" width="9" style="29"/>
    <col min="7168" max="7168" width="9.10833333333333" style="29" customWidth="true"/>
    <col min="7169" max="7169" width="14" style="29" customWidth="true"/>
    <col min="7170" max="7170" width="18.775" style="29" customWidth="true"/>
    <col min="7171" max="7423" width="9" style="29"/>
    <col min="7424" max="7424" width="9.10833333333333" style="29" customWidth="true"/>
    <col min="7425" max="7425" width="14" style="29" customWidth="true"/>
    <col min="7426" max="7426" width="18.775" style="29" customWidth="true"/>
    <col min="7427" max="7679" width="9" style="29"/>
    <col min="7680" max="7680" width="9.10833333333333" style="29" customWidth="true"/>
    <col min="7681" max="7681" width="14" style="29" customWidth="true"/>
    <col min="7682" max="7682" width="18.775" style="29" customWidth="true"/>
    <col min="7683" max="7935" width="9" style="29"/>
    <col min="7936" max="7936" width="9.10833333333333" style="29" customWidth="true"/>
    <col min="7937" max="7937" width="14" style="29" customWidth="true"/>
    <col min="7938" max="7938" width="18.775" style="29" customWidth="true"/>
    <col min="7939" max="8191" width="9" style="29"/>
    <col min="8192" max="8192" width="9.10833333333333" style="29" customWidth="true"/>
    <col min="8193" max="8193" width="14" style="29" customWidth="true"/>
    <col min="8194" max="8194" width="18.775" style="29" customWidth="true"/>
    <col min="8195" max="8447" width="9" style="29"/>
    <col min="8448" max="8448" width="9.10833333333333" style="29" customWidth="true"/>
    <col min="8449" max="8449" width="14" style="29" customWidth="true"/>
    <col min="8450" max="8450" width="18.775" style="29" customWidth="true"/>
    <col min="8451" max="8703" width="9" style="29"/>
    <col min="8704" max="8704" width="9.10833333333333" style="29" customWidth="true"/>
    <col min="8705" max="8705" width="14" style="29" customWidth="true"/>
    <col min="8706" max="8706" width="18.775" style="29" customWidth="true"/>
    <col min="8707" max="8959" width="9" style="29"/>
    <col min="8960" max="8960" width="9.10833333333333" style="29" customWidth="true"/>
    <col min="8961" max="8961" width="14" style="29" customWidth="true"/>
    <col min="8962" max="8962" width="18.775" style="29" customWidth="true"/>
    <col min="8963" max="9215" width="9" style="29"/>
    <col min="9216" max="9216" width="9.10833333333333" style="29" customWidth="true"/>
    <col min="9217" max="9217" width="14" style="29" customWidth="true"/>
    <col min="9218" max="9218" width="18.775" style="29" customWidth="true"/>
    <col min="9219" max="9471" width="9" style="29"/>
    <col min="9472" max="9472" width="9.10833333333333" style="29" customWidth="true"/>
    <col min="9473" max="9473" width="14" style="29" customWidth="true"/>
    <col min="9474" max="9474" width="18.775" style="29" customWidth="true"/>
    <col min="9475" max="9727" width="9" style="29"/>
    <col min="9728" max="9728" width="9.10833333333333" style="29" customWidth="true"/>
    <col min="9729" max="9729" width="14" style="29" customWidth="true"/>
    <col min="9730" max="9730" width="18.775" style="29" customWidth="true"/>
    <col min="9731" max="9983" width="9" style="29"/>
    <col min="9984" max="9984" width="9.10833333333333" style="29" customWidth="true"/>
    <col min="9985" max="9985" width="14" style="29" customWidth="true"/>
    <col min="9986" max="9986" width="18.775" style="29" customWidth="true"/>
    <col min="9987" max="10239" width="9" style="29"/>
    <col min="10240" max="10240" width="9.10833333333333" style="29" customWidth="true"/>
    <col min="10241" max="10241" width="14" style="29" customWidth="true"/>
    <col min="10242" max="10242" width="18.775" style="29" customWidth="true"/>
    <col min="10243" max="10495" width="9" style="29"/>
    <col min="10496" max="10496" width="9.10833333333333" style="29" customWidth="true"/>
    <col min="10497" max="10497" width="14" style="29" customWidth="true"/>
    <col min="10498" max="10498" width="18.775" style="29" customWidth="true"/>
    <col min="10499" max="10751" width="9" style="29"/>
    <col min="10752" max="10752" width="9.10833333333333" style="29" customWidth="true"/>
    <col min="10753" max="10753" width="14" style="29" customWidth="true"/>
    <col min="10754" max="10754" width="18.775" style="29" customWidth="true"/>
    <col min="10755" max="11007" width="9" style="29"/>
    <col min="11008" max="11008" width="9.10833333333333" style="29" customWidth="true"/>
    <col min="11009" max="11009" width="14" style="29" customWidth="true"/>
    <col min="11010" max="11010" width="18.775" style="29" customWidth="true"/>
    <col min="11011" max="11263" width="9" style="29"/>
    <col min="11264" max="11264" width="9.10833333333333" style="29" customWidth="true"/>
    <col min="11265" max="11265" width="14" style="29" customWidth="true"/>
    <col min="11266" max="11266" width="18.775" style="29" customWidth="true"/>
    <col min="11267" max="11519" width="9" style="29"/>
    <col min="11520" max="11520" width="9.10833333333333" style="29" customWidth="true"/>
    <col min="11521" max="11521" width="14" style="29" customWidth="true"/>
    <col min="11522" max="11522" width="18.775" style="29" customWidth="true"/>
    <col min="11523" max="11775" width="9" style="29"/>
    <col min="11776" max="11776" width="9.10833333333333" style="29" customWidth="true"/>
    <col min="11777" max="11777" width="14" style="29" customWidth="true"/>
    <col min="11778" max="11778" width="18.775" style="29" customWidth="true"/>
    <col min="11779" max="12031" width="9" style="29"/>
    <col min="12032" max="12032" width="9.10833333333333" style="29" customWidth="true"/>
    <col min="12033" max="12033" width="14" style="29" customWidth="true"/>
    <col min="12034" max="12034" width="18.775" style="29" customWidth="true"/>
    <col min="12035" max="12287" width="9" style="29"/>
    <col min="12288" max="12288" width="9.10833333333333" style="29" customWidth="true"/>
    <col min="12289" max="12289" width="14" style="29" customWidth="true"/>
    <col min="12290" max="12290" width="18.775" style="29" customWidth="true"/>
    <col min="12291" max="12543" width="9" style="29"/>
    <col min="12544" max="12544" width="9.10833333333333" style="29" customWidth="true"/>
    <col min="12545" max="12545" width="14" style="29" customWidth="true"/>
    <col min="12546" max="12546" width="18.775" style="29" customWidth="true"/>
    <col min="12547" max="12799" width="9" style="29"/>
    <col min="12800" max="12800" width="9.10833333333333" style="29" customWidth="true"/>
    <col min="12801" max="12801" width="14" style="29" customWidth="true"/>
    <col min="12802" max="12802" width="18.775" style="29" customWidth="true"/>
    <col min="12803" max="13055" width="9" style="29"/>
    <col min="13056" max="13056" width="9.10833333333333" style="29" customWidth="true"/>
    <col min="13057" max="13057" width="14" style="29" customWidth="true"/>
    <col min="13058" max="13058" width="18.775" style="29" customWidth="true"/>
    <col min="13059" max="13311" width="9" style="29"/>
    <col min="13312" max="13312" width="9.10833333333333" style="29" customWidth="true"/>
    <col min="13313" max="13313" width="14" style="29" customWidth="true"/>
    <col min="13314" max="13314" width="18.775" style="29" customWidth="true"/>
    <col min="13315" max="13567" width="9" style="29"/>
    <col min="13568" max="13568" width="9.10833333333333" style="29" customWidth="true"/>
    <col min="13569" max="13569" width="14" style="29" customWidth="true"/>
    <col min="13570" max="13570" width="18.775" style="29" customWidth="true"/>
    <col min="13571" max="13823" width="9" style="29"/>
    <col min="13824" max="13824" width="9.10833333333333" style="29" customWidth="true"/>
    <col min="13825" max="13825" width="14" style="29" customWidth="true"/>
    <col min="13826" max="13826" width="18.775" style="29" customWidth="true"/>
    <col min="13827" max="14079" width="9" style="29"/>
    <col min="14080" max="14080" width="9.10833333333333" style="29" customWidth="true"/>
    <col min="14081" max="14081" width="14" style="29" customWidth="true"/>
    <col min="14082" max="14082" width="18.775" style="29" customWidth="true"/>
    <col min="14083" max="14335" width="9" style="29"/>
    <col min="14336" max="14336" width="9.10833333333333" style="29" customWidth="true"/>
    <col min="14337" max="14337" width="14" style="29" customWidth="true"/>
    <col min="14338" max="14338" width="18.775" style="29" customWidth="true"/>
    <col min="14339" max="14591" width="9" style="29"/>
    <col min="14592" max="14592" width="9.10833333333333" style="29" customWidth="true"/>
    <col min="14593" max="14593" width="14" style="29" customWidth="true"/>
    <col min="14594" max="14594" width="18.775" style="29" customWidth="true"/>
    <col min="14595" max="14847" width="9" style="29"/>
    <col min="14848" max="14848" width="9.10833333333333" style="29" customWidth="true"/>
    <col min="14849" max="14849" width="14" style="29" customWidth="true"/>
    <col min="14850" max="14850" width="18.775" style="29" customWidth="true"/>
    <col min="14851" max="15103" width="9" style="29"/>
    <col min="15104" max="15104" width="9.10833333333333" style="29" customWidth="true"/>
    <col min="15105" max="15105" width="14" style="29" customWidth="true"/>
    <col min="15106" max="15106" width="18.775" style="29" customWidth="true"/>
    <col min="15107" max="15359" width="9" style="29"/>
    <col min="15360" max="15360" width="9.10833333333333" style="29" customWidth="true"/>
    <col min="15361" max="15361" width="14" style="29" customWidth="true"/>
    <col min="15362" max="15362" width="18.775" style="29" customWidth="true"/>
    <col min="15363" max="15615" width="9" style="29"/>
    <col min="15616" max="15616" width="9.10833333333333" style="29" customWidth="true"/>
    <col min="15617" max="15617" width="14" style="29" customWidth="true"/>
    <col min="15618" max="15618" width="18.775" style="29" customWidth="true"/>
    <col min="15619" max="15871" width="9" style="29"/>
    <col min="15872" max="15872" width="9.10833333333333" style="29" customWidth="true"/>
    <col min="15873" max="15873" width="14" style="29" customWidth="true"/>
    <col min="15874" max="15874" width="18.775" style="29" customWidth="true"/>
    <col min="15875" max="16127" width="9" style="29"/>
    <col min="16128" max="16128" width="9.10833333333333" style="29" customWidth="true"/>
    <col min="16129" max="16129" width="14" style="29" customWidth="true"/>
    <col min="16130" max="16130" width="18.775" style="29" customWidth="true"/>
    <col min="16131" max="16384" width="9" style="29"/>
  </cols>
  <sheetData>
    <row r="1" ht="23.1" customHeight="true" spans="1:3">
      <c r="A1" s="56" t="s">
        <v>0</v>
      </c>
      <c r="B1" s="57"/>
      <c r="C1" s="57"/>
    </row>
    <row r="2" ht="15.9" customHeight="true" spans="1:3">
      <c r="A2" s="58" t="s">
        <v>1</v>
      </c>
      <c r="B2" s="58"/>
      <c r="C2" s="58"/>
    </row>
    <row r="3" s="26" customFormat="true" ht="19.5" customHeight="true" spans="1:7">
      <c r="A3" s="59"/>
      <c r="B3" s="60" t="s">
        <v>2</v>
      </c>
      <c r="C3" s="61" t="s">
        <v>3</v>
      </c>
      <c r="G3" s="68"/>
    </row>
    <row r="4" ht="29.25" customHeight="true" spans="1:3">
      <c r="A4" s="62" t="s">
        <v>4</v>
      </c>
      <c r="B4" s="63">
        <v>-82.6</v>
      </c>
      <c r="C4" s="64">
        <v>13</v>
      </c>
    </row>
    <row r="5" ht="29.25" customHeight="true" spans="1:3">
      <c r="A5" s="62" t="s">
        <v>5</v>
      </c>
      <c r="B5" s="63">
        <v>3.8</v>
      </c>
      <c r="C5" s="64">
        <v>7</v>
      </c>
    </row>
    <row r="6" ht="29.25" customHeight="true" spans="1:3">
      <c r="A6" s="62" t="s">
        <v>6</v>
      </c>
      <c r="B6" s="63">
        <v>5</v>
      </c>
      <c r="C6" s="64">
        <v>5</v>
      </c>
    </row>
    <row r="7" ht="29.25" customHeight="true" spans="1:3">
      <c r="A7" s="62" t="s">
        <v>7</v>
      </c>
      <c r="B7" s="63">
        <v>26.9</v>
      </c>
      <c r="C7" s="64">
        <v>1</v>
      </c>
    </row>
    <row r="8" ht="29.25" customHeight="true" spans="1:3">
      <c r="A8" s="62" t="s">
        <v>8</v>
      </c>
      <c r="B8" s="63">
        <v>-22.6</v>
      </c>
      <c r="C8" s="64">
        <v>12</v>
      </c>
    </row>
    <row r="9" ht="29.25" customHeight="true" spans="1:3">
      <c r="A9" s="62" t="s">
        <v>9</v>
      </c>
      <c r="B9" s="63">
        <v>-4.1</v>
      </c>
      <c r="C9" s="64">
        <v>9</v>
      </c>
    </row>
    <row r="10" ht="29.25" customHeight="true" spans="1:3">
      <c r="A10" s="62" t="s">
        <v>10</v>
      </c>
      <c r="B10" s="63">
        <v>24.2</v>
      </c>
      <c r="C10" s="64">
        <v>2</v>
      </c>
    </row>
    <row r="11" ht="29.25" customHeight="true" spans="1:3">
      <c r="A11" s="62" t="s">
        <v>11</v>
      </c>
      <c r="B11" s="63">
        <v>18.9</v>
      </c>
      <c r="C11" s="64">
        <v>3</v>
      </c>
    </row>
    <row r="12" ht="29.25" customHeight="true" spans="1:3">
      <c r="A12" s="62" t="s">
        <v>12</v>
      </c>
      <c r="B12" s="63">
        <v>-5.8</v>
      </c>
      <c r="C12" s="64">
        <v>11</v>
      </c>
    </row>
    <row r="13" ht="29.25" customHeight="true" spans="1:3">
      <c r="A13" s="62" t="s">
        <v>13</v>
      </c>
      <c r="B13" s="63">
        <v>-5.6</v>
      </c>
      <c r="C13" s="64">
        <v>10</v>
      </c>
    </row>
    <row r="14" ht="29.25" customHeight="true" spans="1:3">
      <c r="A14" s="62" t="s">
        <v>14</v>
      </c>
      <c r="B14" s="63">
        <v>15.4</v>
      </c>
      <c r="C14" s="64">
        <v>4</v>
      </c>
    </row>
    <row r="15" ht="29.25" customHeight="true" spans="1:3">
      <c r="A15" s="62" t="s">
        <v>15</v>
      </c>
      <c r="B15" s="63">
        <v>4.6</v>
      </c>
      <c r="C15" s="64">
        <v>6</v>
      </c>
    </row>
    <row r="16" ht="29.25" customHeight="true" spans="1:3">
      <c r="A16" s="65" t="s">
        <v>16</v>
      </c>
      <c r="B16" s="66">
        <v>-4</v>
      </c>
      <c r="C16" s="67">
        <v>8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F4" sqref="F4"/>
    </sheetView>
  </sheetViews>
  <sheetFormatPr defaultColWidth="9" defaultRowHeight="14.25" outlineLevelCol="2"/>
  <cols>
    <col min="1" max="1" width="9" style="27" customWidth="true"/>
    <col min="2" max="2" width="16" style="28" customWidth="true"/>
    <col min="3" max="3" width="13.775" style="29" customWidth="true"/>
    <col min="4" max="253" width="9" style="29"/>
    <col min="254" max="254" width="9" style="29" customWidth="true"/>
    <col min="255" max="255" width="8.66666666666667" style="29" customWidth="true"/>
    <col min="256" max="256" width="5.66666666666667" style="29" customWidth="true"/>
    <col min="257" max="257" width="8.66666666666667" style="29" customWidth="true"/>
    <col min="258" max="258" width="6.88333333333333" style="29" customWidth="true"/>
    <col min="259" max="259" width="13.775" style="29" customWidth="true"/>
    <col min="260" max="509" width="9" style="29"/>
    <col min="510" max="510" width="9" style="29" customWidth="true"/>
    <col min="511" max="511" width="8.66666666666667" style="29" customWidth="true"/>
    <col min="512" max="512" width="5.66666666666667" style="29" customWidth="true"/>
    <col min="513" max="513" width="8.66666666666667" style="29" customWidth="true"/>
    <col min="514" max="514" width="6.88333333333333" style="29" customWidth="true"/>
    <col min="515" max="515" width="13.775" style="29" customWidth="true"/>
    <col min="516" max="765" width="9" style="29"/>
    <col min="766" max="766" width="9" style="29" customWidth="true"/>
    <col min="767" max="767" width="8.66666666666667" style="29" customWidth="true"/>
    <col min="768" max="768" width="5.66666666666667" style="29" customWidth="true"/>
    <col min="769" max="769" width="8.66666666666667" style="29" customWidth="true"/>
    <col min="770" max="770" width="6.88333333333333" style="29" customWidth="true"/>
    <col min="771" max="771" width="13.775" style="29" customWidth="true"/>
    <col min="772" max="1021" width="9" style="29"/>
    <col min="1022" max="1022" width="9" style="29" customWidth="true"/>
    <col min="1023" max="1023" width="8.66666666666667" style="29" customWidth="true"/>
    <col min="1024" max="1024" width="5.66666666666667" style="29" customWidth="true"/>
    <col min="1025" max="1025" width="8.66666666666667" style="29" customWidth="true"/>
    <col min="1026" max="1026" width="6.88333333333333" style="29" customWidth="true"/>
    <col min="1027" max="1027" width="13.775" style="29" customWidth="true"/>
    <col min="1028" max="1277" width="9" style="29"/>
    <col min="1278" max="1278" width="9" style="29" customWidth="true"/>
    <col min="1279" max="1279" width="8.66666666666667" style="29" customWidth="true"/>
    <col min="1280" max="1280" width="5.66666666666667" style="29" customWidth="true"/>
    <col min="1281" max="1281" width="8.66666666666667" style="29" customWidth="true"/>
    <col min="1282" max="1282" width="6.88333333333333" style="29" customWidth="true"/>
    <col min="1283" max="1283" width="13.775" style="29" customWidth="true"/>
    <col min="1284" max="1533" width="9" style="29"/>
    <col min="1534" max="1534" width="9" style="29" customWidth="true"/>
    <col min="1535" max="1535" width="8.66666666666667" style="29" customWidth="true"/>
    <col min="1536" max="1536" width="5.66666666666667" style="29" customWidth="true"/>
    <col min="1537" max="1537" width="8.66666666666667" style="29" customWidth="true"/>
    <col min="1538" max="1538" width="6.88333333333333" style="29" customWidth="true"/>
    <col min="1539" max="1539" width="13.775" style="29" customWidth="true"/>
    <col min="1540" max="1789" width="9" style="29"/>
    <col min="1790" max="1790" width="9" style="29" customWidth="true"/>
    <col min="1791" max="1791" width="8.66666666666667" style="29" customWidth="true"/>
    <col min="1792" max="1792" width="5.66666666666667" style="29" customWidth="true"/>
    <col min="1793" max="1793" width="8.66666666666667" style="29" customWidth="true"/>
    <col min="1794" max="1794" width="6.88333333333333" style="29" customWidth="true"/>
    <col min="1795" max="1795" width="13.775" style="29" customWidth="true"/>
    <col min="1796" max="2045" width="9" style="29"/>
    <col min="2046" max="2046" width="9" style="29" customWidth="true"/>
    <col min="2047" max="2047" width="8.66666666666667" style="29" customWidth="true"/>
    <col min="2048" max="2048" width="5.66666666666667" style="29" customWidth="true"/>
    <col min="2049" max="2049" width="8.66666666666667" style="29" customWidth="true"/>
    <col min="2050" max="2050" width="6.88333333333333" style="29" customWidth="true"/>
    <col min="2051" max="2051" width="13.775" style="29" customWidth="true"/>
    <col min="2052" max="2301" width="9" style="29"/>
    <col min="2302" max="2302" width="9" style="29" customWidth="true"/>
    <col min="2303" max="2303" width="8.66666666666667" style="29" customWidth="true"/>
    <col min="2304" max="2304" width="5.66666666666667" style="29" customWidth="true"/>
    <col min="2305" max="2305" width="8.66666666666667" style="29" customWidth="true"/>
    <col min="2306" max="2306" width="6.88333333333333" style="29" customWidth="true"/>
    <col min="2307" max="2307" width="13.775" style="29" customWidth="true"/>
    <col min="2308" max="2557" width="9" style="29"/>
    <col min="2558" max="2558" width="9" style="29" customWidth="true"/>
    <col min="2559" max="2559" width="8.66666666666667" style="29" customWidth="true"/>
    <col min="2560" max="2560" width="5.66666666666667" style="29" customWidth="true"/>
    <col min="2561" max="2561" width="8.66666666666667" style="29" customWidth="true"/>
    <col min="2562" max="2562" width="6.88333333333333" style="29" customWidth="true"/>
    <col min="2563" max="2563" width="13.775" style="29" customWidth="true"/>
    <col min="2564" max="2813" width="9" style="29"/>
    <col min="2814" max="2814" width="9" style="29" customWidth="true"/>
    <col min="2815" max="2815" width="8.66666666666667" style="29" customWidth="true"/>
    <col min="2816" max="2816" width="5.66666666666667" style="29" customWidth="true"/>
    <col min="2817" max="2817" width="8.66666666666667" style="29" customWidth="true"/>
    <col min="2818" max="2818" width="6.88333333333333" style="29" customWidth="true"/>
    <col min="2819" max="2819" width="13.775" style="29" customWidth="true"/>
    <col min="2820" max="3069" width="9" style="29"/>
    <col min="3070" max="3070" width="9" style="29" customWidth="true"/>
    <col min="3071" max="3071" width="8.66666666666667" style="29" customWidth="true"/>
    <col min="3072" max="3072" width="5.66666666666667" style="29" customWidth="true"/>
    <col min="3073" max="3073" width="8.66666666666667" style="29" customWidth="true"/>
    <col min="3074" max="3074" width="6.88333333333333" style="29" customWidth="true"/>
    <col min="3075" max="3075" width="13.775" style="29" customWidth="true"/>
    <col min="3076" max="3325" width="9" style="29"/>
    <col min="3326" max="3326" width="9" style="29" customWidth="true"/>
    <col min="3327" max="3327" width="8.66666666666667" style="29" customWidth="true"/>
    <col min="3328" max="3328" width="5.66666666666667" style="29" customWidth="true"/>
    <col min="3329" max="3329" width="8.66666666666667" style="29" customWidth="true"/>
    <col min="3330" max="3330" width="6.88333333333333" style="29" customWidth="true"/>
    <col min="3331" max="3331" width="13.775" style="29" customWidth="true"/>
    <col min="3332" max="3581" width="9" style="29"/>
    <col min="3582" max="3582" width="9" style="29" customWidth="true"/>
    <col min="3583" max="3583" width="8.66666666666667" style="29" customWidth="true"/>
    <col min="3584" max="3584" width="5.66666666666667" style="29" customWidth="true"/>
    <col min="3585" max="3585" width="8.66666666666667" style="29" customWidth="true"/>
    <col min="3586" max="3586" width="6.88333333333333" style="29" customWidth="true"/>
    <col min="3587" max="3587" width="13.775" style="29" customWidth="true"/>
    <col min="3588" max="3837" width="9" style="29"/>
    <col min="3838" max="3838" width="9" style="29" customWidth="true"/>
    <col min="3839" max="3839" width="8.66666666666667" style="29" customWidth="true"/>
    <col min="3840" max="3840" width="5.66666666666667" style="29" customWidth="true"/>
    <col min="3841" max="3841" width="8.66666666666667" style="29" customWidth="true"/>
    <col min="3842" max="3842" width="6.88333333333333" style="29" customWidth="true"/>
    <col min="3843" max="3843" width="13.775" style="29" customWidth="true"/>
    <col min="3844" max="4093" width="9" style="29"/>
    <col min="4094" max="4094" width="9" style="29" customWidth="true"/>
    <col min="4095" max="4095" width="8.66666666666667" style="29" customWidth="true"/>
    <col min="4096" max="4096" width="5.66666666666667" style="29" customWidth="true"/>
    <col min="4097" max="4097" width="8.66666666666667" style="29" customWidth="true"/>
    <col min="4098" max="4098" width="6.88333333333333" style="29" customWidth="true"/>
    <col min="4099" max="4099" width="13.775" style="29" customWidth="true"/>
    <col min="4100" max="4349" width="9" style="29"/>
    <col min="4350" max="4350" width="9" style="29" customWidth="true"/>
    <col min="4351" max="4351" width="8.66666666666667" style="29" customWidth="true"/>
    <col min="4352" max="4352" width="5.66666666666667" style="29" customWidth="true"/>
    <col min="4353" max="4353" width="8.66666666666667" style="29" customWidth="true"/>
    <col min="4354" max="4354" width="6.88333333333333" style="29" customWidth="true"/>
    <col min="4355" max="4355" width="13.775" style="29" customWidth="true"/>
    <col min="4356" max="4605" width="9" style="29"/>
    <col min="4606" max="4606" width="9" style="29" customWidth="true"/>
    <col min="4607" max="4607" width="8.66666666666667" style="29" customWidth="true"/>
    <col min="4608" max="4608" width="5.66666666666667" style="29" customWidth="true"/>
    <col min="4609" max="4609" width="8.66666666666667" style="29" customWidth="true"/>
    <col min="4610" max="4610" width="6.88333333333333" style="29" customWidth="true"/>
    <col min="4611" max="4611" width="13.775" style="29" customWidth="true"/>
    <col min="4612" max="4861" width="9" style="29"/>
    <col min="4862" max="4862" width="9" style="29" customWidth="true"/>
    <col min="4863" max="4863" width="8.66666666666667" style="29" customWidth="true"/>
    <col min="4864" max="4864" width="5.66666666666667" style="29" customWidth="true"/>
    <col min="4865" max="4865" width="8.66666666666667" style="29" customWidth="true"/>
    <col min="4866" max="4866" width="6.88333333333333" style="29" customWidth="true"/>
    <col min="4867" max="4867" width="13.775" style="29" customWidth="true"/>
    <col min="4868" max="5117" width="9" style="29"/>
    <col min="5118" max="5118" width="9" style="29" customWidth="true"/>
    <col min="5119" max="5119" width="8.66666666666667" style="29" customWidth="true"/>
    <col min="5120" max="5120" width="5.66666666666667" style="29" customWidth="true"/>
    <col min="5121" max="5121" width="8.66666666666667" style="29" customWidth="true"/>
    <col min="5122" max="5122" width="6.88333333333333" style="29" customWidth="true"/>
    <col min="5123" max="5123" width="13.775" style="29" customWidth="true"/>
    <col min="5124" max="5373" width="9" style="29"/>
    <col min="5374" max="5374" width="9" style="29" customWidth="true"/>
    <col min="5375" max="5375" width="8.66666666666667" style="29" customWidth="true"/>
    <col min="5376" max="5376" width="5.66666666666667" style="29" customWidth="true"/>
    <col min="5377" max="5377" width="8.66666666666667" style="29" customWidth="true"/>
    <col min="5378" max="5378" width="6.88333333333333" style="29" customWidth="true"/>
    <col min="5379" max="5379" width="13.775" style="29" customWidth="true"/>
    <col min="5380" max="5629" width="9" style="29"/>
    <col min="5630" max="5630" width="9" style="29" customWidth="true"/>
    <col min="5631" max="5631" width="8.66666666666667" style="29" customWidth="true"/>
    <col min="5632" max="5632" width="5.66666666666667" style="29" customWidth="true"/>
    <col min="5633" max="5633" width="8.66666666666667" style="29" customWidth="true"/>
    <col min="5634" max="5634" width="6.88333333333333" style="29" customWidth="true"/>
    <col min="5635" max="5635" width="13.775" style="29" customWidth="true"/>
    <col min="5636" max="5885" width="9" style="29"/>
    <col min="5886" max="5886" width="9" style="29" customWidth="true"/>
    <col min="5887" max="5887" width="8.66666666666667" style="29" customWidth="true"/>
    <col min="5888" max="5888" width="5.66666666666667" style="29" customWidth="true"/>
    <col min="5889" max="5889" width="8.66666666666667" style="29" customWidth="true"/>
    <col min="5890" max="5890" width="6.88333333333333" style="29" customWidth="true"/>
    <col min="5891" max="5891" width="13.775" style="29" customWidth="true"/>
    <col min="5892" max="6141" width="9" style="29"/>
    <col min="6142" max="6142" width="9" style="29" customWidth="true"/>
    <col min="6143" max="6143" width="8.66666666666667" style="29" customWidth="true"/>
    <col min="6144" max="6144" width="5.66666666666667" style="29" customWidth="true"/>
    <col min="6145" max="6145" width="8.66666666666667" style="29" customWidth="true"/>
    <col min="6146" max="6146" width="6.88333333333333" style="29" customWidth="true"/>
    <col min="6147" max="6147" width="13.775" style="29" customWidth="true"/>
    <col min="6148" max="6397" width="9" style="29"/>
    <col min="6398" max="6398" width="9" style="29" customWidth="true"/>
    <col min="6399" max="6399" width="8.66666666666667" style="29" customWidth="true"/>
    <col min="6400" max="6400" width="5.66666666666667" style="29" customWidth="true"/>
    <col min="6401" max="6401" width="8.66666666666667" style="29" customWidth="true"/>
    <col min="6402" max="6402" width="6.88333333333333" style="29" customWidth="true"/>
    <col min="6403" max="6403" width="13.775" style="29" customWidth="true"/>
    <col min="6404" max="6653" width="9" style="29"/>
    <col min="6654" max="6654" width="9" style="29" customWidth="true"/>
    <col min="6655" max="6655" width="8.66666666666667" style="29" customWidth="true"/>
    <col min="6656" max="6656" width="5.66666666666667" style="29" customWidth="true"/>
    <col min="6657" max="6657" width="8.66666666666667" style="29" customWidth="true"/>
    <col min="6658" max="6658" width="6.88333333333333" style="29" customWidth="true"/>
    <col min="6659" max="6659" width="13.775" style="29" customWidth="true"/>
    <col min="6660" max="6909" width="9" style="29"/>
    <col min="6910" max="6910" width="9" style="29" customWidth="true"/>
    <col min="6911" max="6911" width="8.66666666666667" style="29" customWidth="true"/>
    <col min="6912" max="6912" width="5.66666666666667" style="29" customWidth="true"/>
    <col min="6913" max="6913" width="8.66666666666667" style="29" customWidth="true"/>
    <col min="6914" max="6914" width="6.88333333333333" style="29" customWidth="true"/>
    <col min="6915" max="6915" width="13.775" style="29" customWidth="true"/>
    <col min="6916" max="7165" width="9" style="29"/>
    <col min="7166" max="7166" width="9" style="29" customWidth="true"/>
    <col min="7167" max="7167" width="8.66666666666667" style="29" customWidth="true"/>
    <col min="7168" max="7168" width="5.66666666666667" style="29" customWidth="true"/>
    <col min="7169" max="7169" width="8.66666666666667" style="29" customWidth="true"/>
    <col min="7170" max="7170" width="6.88333333333333" style="29" customWidth="true"/>
    <col min="7171" max="7171" width="13.775" style="29" customWidth="true"/>
    <col min="7172" max="7421" width="9" style="29"/>
    <col min="7422" max="7422" width="9" style="29" customWidth="true"/>
    <col min="7423" max="7423" width="8.66666666666667" style="29" customWidth="true"/>
    <col min="7424" max="7424" width="5.66666666666667" style="29" customWidth="true"/>
    <col min="7425" max="7425" width="8.66666666666667" style="29" customWidth="true"/>
    <col min="7426" max="7426" width="6.88333333333333" style="29" customWidth="true"/>
    <col min="7427" max="7427" width="13.775" style="29" customWidth="true"/>
    <col min="7428" max="7677" width="9" style="29"/>
    <col min="7678" max="7678" width="9" style="29" customWidth="true"/>
    <col min="7679" max="7679" width="8.66666666666667" style="29" customWidth="true"/>
    <col min="7680" max="7680" width="5.66666666666667" style="29" customWidth="true"/>
    <col min="7681" max="7681" width="8.66666666666667" style="29" customWidth="true"/>
    <col min="7682" max="7682" width="6.88333333333333" style="29" customWidth="true"/>
    <col min="7683" max="7683" width="13.775" style="29" customWidth="true"/>
    <col min="7684" max="7933" width="9" style="29"/>
    <col min="7934" max="7934" width="9" style="29" customWidth="true"/>
    <col min="7935" max="7935" width="8.66666666666667" style="29" customWidth="true"/>
    <col min="7936" max="7936" width="5.66666666666667" style="29" customWidth="true"/>
    <col min="7937" max="7937" width="8.66666666666667" style="29" customWidth="true"/>
    <col min="7938" max="7938" width="6.88333333333333" style="29" customWidth="true"/>
    <col min="7939" max="7939" width="13.775" style="29" customWidth="true"/>
    <col min="7940" max="8189" width="9" style="29"/>
    <col min="8190" max="8190" width="9" style="29" customWidth="true"/>
    <col min="8191" max="8191" width="8.66666666666667" style="29" customWidth="true"/>
    <col min="8192" max="8192" width="5.66666666666667" style="29" customWidth="true"/>
    <col min="8193" max="8193" width="8.66666666666667" style="29" customWidth="true"/>
    <col min="8194" max="8194" width="6.88333333333333" style="29" customWidth="true"/>
    <col min="8195" max="8195" width="13.775" style="29" customWidth="true"/>
    <col min="8196" max="8445" width="9" style="29"/>
    <col min="8446" max="8446" width="9" style="29" customWidth="true"/>
    <col min="8447" max="8447" width="8.66666666666667" style="29" customWidth="true"/>
    <col min="8448" max="8448" width="5.66666666666667" style="29" customWidth="true"/>
    <col min="8449" max="8449" width="8.66666666666667" style="29" customWidth="true"/>
    <col min="8450" max="8450" width="6.88333333333333" style="29" customWidth="true"/>
    <col min="8451" max="8451" width="13.775" style="29" customWidth="true"/>
    <col min="8452" max="8701" width="9" style="29"/>
    <col min="8702" max="8702" width="9" style="29" customWidth="true"/>
    <col min="8703" max="8703" width="8.66666666666667" style="29" customWidth="true"/>
    <col min="8704" max="8704" width="5.66666666666667" style="29" customWidth="true"/>
    <col min="8705" max="8705" width="8.66666666666667" style="29" customWidth="true"/>
    <col min="8706" max="8706" width="6.88333333333333" style="29" customWidth="true"/>
    <col min="8707" max="8707" width="13.775" style="29" customWidth="true"/>
    <col min="8708" max="8957" width="9" style="29"/>
    <col min="8958" max="8958" width="9" style="29" customWidth="true"/>
    <col min="8959" max="8959" width="8.66666666666667" style="29" customWidth="true"/>
    <col min="8960" max="8960" width="5.66666666666667" style="29" customWidth="true"/>
    <col min="8961" max="8961" width="8.66666666666667" style="29" customWidth="true"/>
    <col min="8962" max="8962" width="6.88333333333333" style="29" customWidth="true"/>
    <col min="8963" max="8963" width="13.775" style="29" customWidth="true"/>
    <col min="8964" max="9213" width="9" style="29"/>
    <col min="9214" max="9214" width="9" style="29" customWidth="true"/>
    <col min="9215" max="9215" width="8.66666666666667" style="29" customWidth="true"/>
    <col min="9216" max="9216" width="5.66666666666667" style="29" customWidth="true"/>
    <col min="9217" max="9217" width="8.66666666666667" style="29" customWidth="true"/>
    <col min="9218" max="9218" width="6.88333333333333" style="29" customWidth="true"/>
    <col min="9219" max="9219" width="13.775" style="29" customWidth="true"/>
    <col min="9220" max="9469" width="9" style="29"/>
    <col min="9470" max="9470" width="9" style="29" customWidth="true"/>
    <col min="9471" max="9471" width="8.66666666666667" style="29" customWidth="true"/>
    <col min="9472" max="9472" width="5.66666666666667" style="29" customWidth="true"/>
    <col min="9473" max="9473" width="8.66666666666667" style="29" customWidth="true"/>
    <col min="9474" max="9474" width="6.88333333333333" style="29" customWidth="true"/>
    <col min="9475" max="9475" width="13.775" style="29" customWidth="true"/>
    <col min="9476" max="9725" width="9" style="29"/>
    <col min="9726" max="9726" width="9" style="29" customWidth="true"/>
    <col min="9727" max="9727" width="8.66666666666667" style="29" customWidth="true"/>
    <col min="9728" max="9728" width="5.66666666666667" style="29" customWidth="true"/>
    <col min="9729" max="9729" width="8.66666666666667" style="29" customWidth="true"/>
    <col min="9730" max="9730" width="6.88333333333333" style="29" customWidth="true"/>
    <col min="9731" max="9731" width="13.775" style="29" customWidth="true"/>
    <col min="9732" max="9981" width="9" style="29"/>
    <col min="9982" max="9982" width="9" style="29" customWidth="true"/>
    <col min="9983" max="9983" width="8.66666666666667" style="29" customWidth="true"/>
    <col min="9984" max="9984" width="5.66666666666667" style="29" customWidth="true"/>
    <col min="9985" max="9985" width="8.66666666666667" style="29" customWidth="true"/>
    <col min="9986" max="9986" width="6.88333333333333" style="29" customWidth="true"/>
    <col min="9987" max="9987" width="13.775" style="29" customWidth="true"/>
    <col min="9988" max="10237" width="9" style="29"/>
    <col min="10238" max="10238" width="9" style="29" customWidth="true"/>
    <col min="10239" max="10239" width="8.66666666666667" style="29" customWidth="true"/>
    <col min="10240" max="10240" width="5.66666666666667" style="29" customWidth="true"/>
    <col min="10241" max="10241" width="8.66666666666667" style="29" customWidth="true"/>
    <col min="10242" max="10242" width="6.88333333333333" style="29" customWidth="true"/>
    <col min="10243" max="10243" width="13.775" style="29" customWidth="true"/>
    <col min="10244" max="10493" width="9" style="29"/>
    <col min="10494" max="10494" width="9" style="29" customWidth="true"/>
    <col min="10495" max="10495" width="8.66666666666667" style="29" customWidth="true"/>
    <col min="10496" max="10496" width="5.66666666666667" style="29" customWidth="true"/>
    <col min="10497" max="10497" width="8.66666666666667" style="29" customWidth="true"/>
    <col min="10498" max="10498" width="6.88333333333333" style="29" customWidth="true"/>
    <col min="10499" max="10499" width="13.775" style="29" customWidth="true"/>
    <col min="10500" max="10749" width="9" style="29"/>
    <col min="10750" max="10750" width="9" style="29" customWidth="true"/>
    <col min="10751" max="10751" width="8.66666666666667" style="29" customWidth="true"/>
    <col min="10752" max="10752" width="5.66666666666667" style="29" customWidth="true"/>
    <col min="10753" max="10753" width="8.66666666666667" style="29" customWidth="true"/>
    <col min="10754" max="10754" width="6.88333333333333" style="29" customWidth="true"/>
    <col min="10755" max="10755" width="13.775" style="29" customWidth="true"/>
    <col min="10756" max="11005" width="9" style="29"/>
    <col min="11006" max="11006" width="9" style="29" customWidth="true"/>
    <col min="11007" max="11007" width="8.66666666666667" style="29" customWidth="true"/>
    <col min="11008" max="11008" width="5.66666666666667" style="29" customWidth="true"/>
    <col min="11009" max="11009" width="8.66666666666667" style="29" customWidth="true"/>
    <col min="11010" max="11010" width="6.88333333333333" style="29" customWidth="true"/>
    <col min="11011" max="11011" width="13.775" style="29" customWidth="true"/>
    <col min="11012" max="11261" width="9" style="29"/>
    <col min="11262" max="11262" width="9" style="29" customWidth="true"/>
    <col min="11263" max="11263" width="8.66666666666667" style="29" customWidth="true"/>
    <col min="11264" max="11264" width="5.66666666666667" style="29" customWidth="true"/>
    <col min="11265" max="11265" width="8.66666666666667" style="29" customWidth="true"/>
    <col min="11266" max="11266" width="6.88333333333333" style="29" customWidth="true"/>
    <col min="11267" max="11267" width="13.775" style="29" customWidth="true"/>
    <col min="11268" max="11517" width="9" style="29"/>
    <col min="11518" max="11518" width="9" style="29" customWidth="true"/>
    <col min="11519" max="11519" width="8.66666666666667" style="29" customWidth="true"/>
    <col min="11520" max="11520" width="5.66666666666667" style="29" customWidth="true"/>
    <col min="11521" max="11521" width="8.66666666666667" style="29" customWidth="true"/>
    <col min="11522" max="11522" width="6.88333333333333" style="29" customWidth="true"/>
    <col min="11523" max="11523" width="13.775" style="29" customWidth="true"/>
    <col min="11524" max="11773" width="9" style="29"/>
    <col min="11774" max="11774" width="9" style="29" customWidth="true"/>
    <col min="11775" max="11775" width="8.66666666666667" style="29" customWidth="true"/>
    <col min="11776" max="11776" width="5.66666666666667" style="29" customWidth="true"/>
    <col min="11777" max="11777" width="8.66666666666667" style="29" customWidth="true"/>
    <col min="11778" max="11778" width="6.88333333333333" style="29" customWidth="true"/>
    <col min="11779" max="11779" width="13.775" style="29" customWidth="true"/>
    <col min="11780" max="12029" width="9" style="29"/>
    <col min="12030" max="12030" width="9" style="29" customWidth="true"/>
    <col min="12031" max="12031" width="8.66666666666667" style="29" customWidth="true"/>
    <col min="12032" max="12032" width="5.66666666666667" style="29" customWidth="true"/>
    <col min="12033" max="12033" width="8.66666666666667" style="29" customWidth="true"/>
    <col min="12034" max="12034" width="6.88333333333333" style="29" customWidth="true"/>
    <col min="12035" max="12035" width="13.775" style="29" customWidth="true"/>
    <col min="12036" max="12285" width="9" style="29"/>
    <col min="12286" max="12286" width="9" style="29" customWidth="true"/>
    <col min="12287" max="12287" width="8.66666666666667" style="29" customWidth="true"/>
    <col min="12288" max="12288" width="5.66666666666667" style="29" customWidth="true"/>
    <col min="12289" max="12289" width="8.66666666666667" style="29" customWidth="true"/>
    <col min="12290" max="12290" width="6.88333333333333" style="29" customWidth="true"/>
    <col min="12291" max="12291" width="13.775" style="29" customWidth="true"/>
    <col min="12292" max="12541" width="9" style="29"/>
    <col min="12542" max="12542" width="9" style="29" customWidth="true"/>
    <col min="12543" max="12543" width="8.66666666666667" style="29" customWidth="true"/>
    <col min="12544" max="12544" width="5.66666666666667" style="29" customWidth="true"/>
    <col min="12545" max="12545" width="8.66666666666667" style="29" customWidth="true"/>
    <col min="12546" max="12546" width="6.88333333333333" style="29" customWidth="true"/>
    <col min="12547" max="12547" width="13.775" style="29" customWidth="true"/>
    <col min="12548" max="12797" width="9" style="29"/>
    <col min="12798" max="12798" width="9" style="29" customWidth="true"/>
    <col min="12799" max="12799" width="8.66666666666667" style="29" customWidth="true"/>
    <col min="12800" max="12800" width="5.66666666666667" style="29" customWidth="true"/>
    <col min="12801" max="12801" width="8.66666666666667" style="29" customWidth="true"/>
    <col min="12802" max="12802" width="6.88333333333333" style="29" customWidth="true"/>
    <col min="12803" max="12803" width="13.775" style="29" customWidth="true"/>
    <col min="12804" max="13053" width="9" style="29"/>
    <col min="13054" max="13054" width="9" style="29" customWidth="true"/>
    <col min="13055" max="13055" width="8.66666666666667" style="29" customWidth="true"/>
    <col min="13056" max="13056" width="5.66666666666667" style="29" customWidth="true"/>
    <col min="13057" max="13057" width="8.66666666666667" style="29" customWidth="true"/>
    <col min="13058" max="13058" width="6.88333333333333" style="29" customWidth="true"/>
    <col min="13059" max="13059" width="13.775" style="29" customWidth="true"/>
    <col min="13060" max="13309" width="9" style="29"/>
    <col min="13310" max="13310" width="9" style="29" customWidth="true"/>
    <col min="13311" max="13311" width="8.66666666666667" style="29" customWidth="true"/>
    <col min="13312" max="13312" width="5.66666666666667" style="29" customWidth="true"/>
    <col min="13313" max="13313" width="8.66666666666667" style="29" customWidth="true"/>
    <col min="13314" max="13314" width="6.88333333333333" style="29" customWidth="true"/>
    <col min="13315" max="13315" width="13.775" style="29" customWidth="true"/>
    <col min="13316" max="13565" width="9" style="29"/>
    <col min="13566" max="13566" width="9" style="29" customWidth="true"/>
    <col min="13567" max="13567" width="8.66666666666667" style="29" customWidth="true"/>
    <col min="13568" max="13568" width="5.66666666666667" style="29" customWidth="true"/>
    <col min="13569" max="13569" width="8.66666666666667" style="29" customWidth="true"/>
    <col min="13570" max="13570" width="6.88333333333333" style="29" customWidth="true"/>
    <col min="13571" max="13571" width="13.775" style="29" customWidth="true"/>
    <col min="13572" max="13821" width="9" style="29"/>
    <col min="13822" max="13822" width="9" style="29" customWidth="true"/>
    <col min="13823" max="13823" width="8.66666666666667" style="29" customWidth="true"/>
    <col min="13824" max="13824" width="5.66666666666667" style="29" customWidth="true"/>
    <col min="13825" max="13825" width="8.66666666666667" style="29" customWidth="true"/>
    <col min="13826" max="13826" width="6.88333333333333" style="29" customWidth="true"/>
    <col min="13827" max="13827" width="13.775" style="29" customWidth="true"/>
    <col min="13828" max="14077" width="9" style="29"/>
    <col min="14078" max="14078" width="9" style="29" customWidth="true"/>
    <col min="14079" max="14079" width="8.66666666666667" style="29" customWidth="true"/>
    <col min="14080" max="14080" width="5.66666666666667" style="29" customWidth="true"/>
    <col min="14081" max="14081" width="8.66666666666667" style="29" customWidth="true"/>
    <col min="14082" max="14082" width="6.88333333333333" style="29" customWidth="true"/>
    <col min="14083" max="14083" width="13.775" style="29" customWidth="true"/>
    <col min="14084" max="14333" width="9" style="29"/>
    <col min="14334" max="14334" width="9" style="29" customWidth="true"/>
    <col min="14335" max="14335" width="8.66666666666667" style="29" customWidth="true"/>
    <col min="14336" max="14336" width="5.66666666666667" style="29" customWidth="true"/>
    <col min="14337" max="14337" width="8.66666666666667" style="29" customWidth="true"/>
    <col min="14338" max="14338" width="6.88333333333333" style="29" customWidth="true"/>
    <col min="14339" max="14339" width="13.775" style="29" customWidth="true"/>
    <col min="14340" max="14589" width="9" style="29"/>
    <col min="14590" max="14590" width="9" style="29" customWidth="true"/>
    <col min="14591" max="14591" width="8.66666666666667" style="29" customWidth="true"/>
    <col min="14592" max="14592" width="5.66666666666667" style="29" customWidth="true"/>
    <col min="14593" max="14593" width="8.66666666666667" style="29" customWidth="true"/>
    <col min="14594" max="14594" width="6.88333333333333" style="29" customWidth="true"/>
    <col min="14595" max="14595" width="13.775" style="29" customWidth="true"/>
    <col min="14596" max="14845" width="9" style="29"/>
    <col min="14846" max="14846" width="9" style="29" customWidth="true"/>
    <col min="14847" max="14847" width="8.66666666666667" style="29" customWidth="true"/>
    <col min="14848" max="14848" width="5.66666666666667" style="29" customWidth="true"/>
    <col min="14849" max="14849" width="8.66666666666667" style="29" customWidth="true"/>
    <col min="14850" max="14850" width="6.88333333333333" style="29" customWidth="true"/>
    <col min="14851" max="14851" width="13.775" style="29" customWidth="true"/>
    <col min="14852" max="15101" width="9" style="29"/>
    <col min="15102" max="15102" width="9" style="29" customWidth="true"/>
    <col min="15103" max="15103" width="8.66666666666667" style="29" customWidth="true"/>
    <col min="15104" max="15104" width="5.66666666666667" style="29" customWidth="true"/>
    <col min="15105" max="15105" width="8.66666666666667" style="29" customWidth="true"/>
    <col min="15106" max="15106" width="6.88333333333333" style="29" customWidth="true"/>
    <col min="15107" max="15107" width="13.775" style="29" customWidth="true"/>
    <col min="15108" max="15357" width="9" style="29"/>
    <col min="15358" max="15358" width="9" style="29" customWidth="true"/>
    <col min="15359" max="15359" width="8.66666666666667" style="29" customWidth="true"/>
    <col min="15360" max="15360" width="5.66666666666667" style="29" customWidth="true"/>
    <col min="15361" max="15361" width="8.66666666666667" style="29" customWidth="true"/>
    <col min="15362" max="15362" width="6.88333333333333" style="29" customWidth="true"/>
    <col min="15363" max="15363" width="13.775" style="29" customWidth="true"/>
    <col min="15364" max="15613" width="9" style="29"/>
    <col min="15614" max="15614" width="9" style="29" customWidth="true"/>
    <col min="15615" max="15615" width="8.66666666666667" style="29" customWidth="true"/>
    <col min="15616" max="15616" width="5.66666666666667" style="29" customWidth="true"/>
    <col min="15617" max="15617" width="8.66666666666667" style="29" customWidth="true"/>
    <col min="15618" max="15618" width="6.88333333333333" style="29" customWidth="true"/>
    <col min="15619" max="15619" width="13.775" style="29" customWidth="true"/>
    <col min="15620" max="15869" width="9" style="29"/>
    <col min="15870" max="15870" width="9" style="29" customWidth="true"/>
    <col min="15871" max="15871" width="8.66666666666667" style="29" customWidth="true"/>
    <col min="15872" max="15872" width="5.66666666666667" style="29" customWidth="true"/>
    <col min="15873" max="15873" width="8.66666666666667" style="29" customWidth="true"/>
    <col min="15874" max="15874" width="6.88333333333333" style="29" customWidth="true"/>
    <col min="15875" max="15875" width="13.775" style="29" customWidth="true"/>
    <col min="15876" max="16125" width="9" style="29"/>
    <col min="16126" max="16126" width="9" style="29" customWidth="true"/>
    <col min="16127" max="16127" width="8.66666666666667" style="29" customWidth="true"/>
    <col min="16128" max="16128" width="5.66666666666667" style="29" customWidth="true"/>
    <col min="16129" max="16129" width="8.66666666666667" style="29" customWidth="true"/>
    <col min="16130" max="16130" width="6.88333333333333" style="29" customWidth="true"/>
    <col min="16131" max="16131" width="13.775" style="29" customWidth="true"/>
    <col min="16132" max="16384" width="9" style="29"/>
  </cols>
  <sheetData>
    <row r="1" ht="18" customHeight="true" spans="1:2">
      <c r="A1" s="44" t="s">
        <v>17</v>
      </c>
      <c r="B1" s="44"/>
    </row>
    <row r="2" ht="17.1" customHeight="true" spans="1:2">
      <c r="A2" s="45" t="s">
        <v>18</v>
      </c>
      <c r="B2" s="45"/>
    </row>
    <row r="3" s="26" customFormat="true" ht="18.75" customHeight="true" spans="1:3">
      <c r="A3" s="46"/>
      <c r="B3" s="47" t="s">
        <v>2</v>
      </c>
      <c r="C3" s="26" t="s">
        <v>3</v>
      </c>
    </row>
    <row r="4" ht="24" customHeight="true" spans="1:3">
      <c r="A4" s="48" t="s">
        <v>19</v>
      </c>
      <c r="B4" s="49">
        <v>15.9580694939605</v>
      </c>
      <c r="C4" s="29">
        <v>6</v>
      </c>
    </row>
    <row r="5" ht="24" customHeight="true" spans="1:3">
      <c r="A5" s="50" t="s">
        <v>5</v>
      </c>
      <c r="B5" s="51">
        <v>-46.5005393214356</v>
      </c>
      <c r="C5" s="29">
        <v>9</v>
      </c>
    </row>
    <row r="6" ht="24" customHeight="true" spans="1:3">
      <c r="A6" s="50" t="s">
        <v>6</v>
      </c>
      <c r="B6" s="51">
        <v>20.5719383921863</v>
      </c>
      <c r="C6" s="29">
        <v>5</v>
      </c>
    </row>
    <row r="7" ht="24" customHeight="true" spans="1:3">
      <c r="A7" s="50" t="s">
        <v>7</v>
      </c>
      <c r="B7" s="51">
        <v>-81.6467704956914</v>
      </c>
      <c r="C7" s="29">
        <v>13</v>
      </c>
    </row>
    <row r="8" ht="24" customHeight="true" spans="1:3">
      <c r="A8" s="50" t="s">
        <v>8</v>
      </c>
      <c r="B8" s="51">
        <v>-64.7914886579753</v>
      </c>
      <c r="C8" s="29">
        <v>10</v>
      </c>
    </row>
    <row r="9" ht="24" customHeight="true" spans="1:3">
      <c r="A9" s="50" t="s">
        <v>9</v>
      </c>
      <c r="B9" s="51">
        <v>130.998490945674</v>
      </c>
      <c r="C9" s="29">
        <v>3</v>
      </c>
    </row>
    <row r="10" ht="24" customHeight="true" spans="1:3">
      <c r="A10" s="50" t="s">
        <v>10</v>
      </c>
      <c r="B10" s="51">
        <v>6.73117720323557</v>
      </c>
      <c r="C10" s="29">
        <v>7</v>
      </c>
    </row>
    <row r="11" ht="24" customHeight="true" spans="1:3">
      <c r="A11" s="50" t="s">
        <v>11</v>
      </c>
      <c r="B11" s="51">
        <v>-72.1079214171649</v>
      </c>
      <c r="C11" s="29">
        <v>11</v>
      </c>
    </row>
    <row r="12" ht="24" customHeight="true" spans="1:3">
      <c r="A12" s="50" t="s">
        <v>12</v>
      </c>
      <c r="B12" s="51">
        <v>-80.3048448557431</v>
      </c>
      <c r="C12" s="29">
        <v>12</v>
      </c>
    </row>
    <row r="13" ht="24" customHeight="true" spans="1:3">
      <c r="A13" s="50" t="s">
        <v>13</v>
      </c>
      <c r="B13" s="51">
        <v>-21.7837263118394</v>
      </c>
      <c r="C13" s="29">
        <v>8</v>
      </c>
    </row>
    <row r="14" ht="24" customHeight="true" spans="1:3">
      <c r="A14" s="50" t="s">
        <v>14</v>
      </c>
      <c r="B14" s="49">
        <v>88.256959724481</v>
      </c>
      <c r="C14" s="29">
        <v>4</v>
      </c>
    </row>
    <row r="15" ht="24" customHeight="true" spans="1:3">
      <c r="A15" s="50" t="s">
        <v>15</v>
      </c>
      <c r="B15" s="51">
        <v>2492.43066884176</v>
      </c>
      <c r="C15" s="29">
        <v>1</v>
      </c>
    </row>
    <row r="16" ht="24" customHeight="true" spans="1:3">
      <c r="A16" s="52" t="s">
        <v>16</v>
      </c>
      <c r="B16" s="53">
        <v>282.781974472519</v>
      </c>
      <c r="C16" s="29">
        <v>2</v>
      </c>
    </row>
    <row r="17" ht="29.1" customHeight="true" spans="1:3">
      <c r="A17" s="54"/>
      <c r="B17" s="54"/>
      <c r="C17" s="55"/>
    </row>
    <row r="18" ht="27" customHeight="true"/>
  </sheetData>
  <mergeCells count="2">
    <mergeCell ref="A2:B2"/>
    <mergeCell ref="A17:B17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G1" sqref="G$1:J$1048576"/>
    </sheetView>
  </sheetViews>
  <sheetFormatPr defaultColWidth="9" defaultRowHeight="14.25" outlineLevelCol="5"/>
  <cols>
    <col min="1" max="1" width="9" style="27" customWidth="true"/>
    <col min="2" max="2" width="13.25" style="28" customWidth="true"/>
    <col min="3" max="3" width="8.875" style="28" customWidth="true"/>
    <col min="4" max="4" width="12.6666666666667" style="29" customWidth="true"/>
    <col min="5" max="5" width="9" style="29"/>
    <col min="6" max="6" width="37.375" style="29" customWidth="true"/>
    <col min="7" max="254" width="9" style="29"/>
    <col min="255" max="255" width="9" style="29" customWidth="true"/>
    <col min="256" max="256" width="8.66666666666667" style="29" customWidth="true"/>
    <col min="257" max="257" width="5.66666666666667" style="29" customWidth="true"/>
    <col min="258" max="258" width="8.66666666666667" style="29" customWidth="true"/>
    <col min="259" max="259" width="5.44166666666667" style="29" customWidth="true"/>
    <col min="260" max="260" width="12.6666666666667" style="29" customWidth="true"/>
    <col min="261" max="510" width="9" style="29"/>
    <col min="511" max="511" width="9" style="29" customWidth="true"/>
    <col min="512" max="512" width="8.66666666666667" style="29" customWidth="true"/>
    <col min="513" max="513" width="5.66666666666667" style="29" customWidth="true"/>
    <col min="514" max="514" width="8.66666666666667" style="29" customWidth="true"/>
    <col min="515" max="515" width="5.44166666666667" style="29" customWidth="true"/>
    <col min="516" max="516" width="12.6666666666667" style="29" customWidth="true"/>
    <col min="517" max="766" width="9" style="29"/>
    <col min="767" max="767" width="9" style="29" customWidth="true"/>
    <col min="768" max="768" width="8.66666666666667" style="29" customWidth="true"/>
    <col min="769" max="769" width="5.66666666666667" style="29" customWidth="true"/>
    <col min="770" max="770" width="8.66666666666667" style="29" customWidth="true"/>
    <col min="771" max="771" width="5.44166666666667" style="29" customWidth="true"/>
    <col min="772" max="772" width="12.6666666666667" style="29" customWidth="true"/>
    <col min="773" max="1022" width="9" style="29"/>
    <col min="1023" max="1023" width="9" style="29" customWidth="true"/>
    <col min="1024" max="1024" width="8.66666666666667" style="29" customWidth="true"/>
    <col min="1025" max="1025" width="5.66666666666667" style="29" customWidth="true"/>
    <col min="1026" max="1026" width="8.66666666666667" style="29" customWidth="true"/>
    <col min="1027" max="1027" width="5.44166666666667" style="29" customWidth="true"/>
    <col min="1028" max="1028" width="12.6666666666667" style="29" customWidth="true"/>
    <col min="1029" max="1278" width="9" style="29"/>
    <col min="1279" max="1279" width="9" style="29" customWidth="true"/>
    <col min="1280" max="1280" width="8.66666666666667" style="29" customWidth="true"/>
    <col min="1281" max="1281" width="5.66666666666667" style="29" customWidth="true"/>
    <col min="1282" max="1282" width="8.66666666666667" style="29" customWidth="true"/>
    <col min="1283" max="1283" width="5.44166666666667" style="29" customWidth="true"/>
    <col min="1284" max="1284" width="12.6666666666667" style="29" customWidth="true"/>
    <col min="1285" max="1534" width="9" style="29"/>
    <col min="1535" max="1535" width="9" style="29" customWidth="true"/>
    <col min="1536" max="1536" width="8.66666666666667" style="29" customWidth="true"/>
    <col min="1537" max="1537" width="5.66666666666667" style="29" customWidth="true"/>
    <col min="1538" max="1538" width="8.66666666666667" style="29" customWidth="true"/>
    <col min="1539" max="1539" width="5.44166666666667" style="29" customWidth="true"/>
    <col min="1540" max="1540" width="12.6666666666667" style="29" customWidth="true"/>
    <col min="1541" max="1790" width="9" style="29"/>
    <col min="1791" max="1791" width="9" style="29" customWidth="true"/>
    <col min="1792" max="1792" width="8.66666666666667" style="29" customWidth="true"/>
    <col min="1793" max="1793" width="5.66666666666667" style="29" customWidth="true"/>
    <col min="1794" max="1794" width="8.66666666666667" style="29" customWidth="true"/>
    <col min="1795" max="1795" width="5.44166666666667" style="29" customWidth="true"/>
    <col min="1796" max="1796" width="12.6666666666667" style="29" customWidth="true"/>
    <col min="1797" max="2046" width="9" style="29"/>
    <col min="2047" max="2047" width="9" style="29" customWidth="true"/>
    <col min="2048" max="2048" width="8.66666666666667" style="29" customWidth="true"/>
    <col min="2049" max="2049" width="5.66666666666667" style="29" customWidth="true"/>
    <col min="2050" max="2050" width="8.66666666666667" style="29" customWidth="true"/>
    <col min="2051" max="2051" width="5.44166666666667" style="29" customWidth="true"/>
    <col min="2052" max="2052" width="12.6666666666667" style="29" customWidth="true"/>
    <col min="2053" max="2302" width="9" style="29"/>
    <col min="2303" max="2303" width="9" style="29" customWidth="true"/>
    <col min="2304" max="2304" width="8.66666666666667" style="29" customWidth="true"/>
    <col min="2305" max="2305" width="5.66666666666667" style="29" customWidth="true"/>
    <col min="2306" max="2306" width="8.66666666666667" style="29" customWidth="true"/>
    <col min="2307" max="2307" width="5.44166666666667" style="29" customWidth="true"/>
    <col min="2308" max="2308" width="12.6666666666667" style="29" customWidth="true"/>
    <col min="2309" max="2558" width="9" style="29"/>
    <col min="2559" max="2559" width="9" style="29" customWidth="true"/>
    <col min="2560" max="2560" width="8.66666666666667" style="29" customWidth="true"/>
    <col min="2561" max="2561" width="5.66666666666667" style="29" customWidth="true"/>
    <col min="2562" max="2562" width="8.66666666666667" style="29" customWidth="true"/>
    <col min="2563" max="2563" width="5.44166666666667" style="29" customWidth="true"/>
    <col min="2564" max="2564" width="12.6666666666667" style="29" customWidth="true"/>
    <col min="2565" max="2814" width="9" style="29"/>
    <col min="2815" max="2815" width="9" style="29" customWidth="true"/>
    <col min="2816" max="2816" width="8.66666666666667" style="29" customWidth="true"/>
    <col min="2817" max="2817" width="5.66666666666667" style="29" customWidth="true"/>
    <col min="2818" max="2818" width="8.66666666666667" style="29" customWidth="true"/>
    <col min="2819" max="2819" width="5.44166666666667" style="29" customWidth="true"/>
    <col min="2820" max="2820" width="12.6666666666667" style="29" customWidth="true"/>
    <col min="2821" max="3070" width="9" style="29"/>
    <col min="3071" max="3071" width="9" style="29" customWidth="true"/>
    <col min="3072" max="3072" width="8.66666666666667" style="29" customWidth="true"/>
    <col min="3073" max="3073" width="5.66666666666667" style="29" customWidth="true"/>
    <col min="3074" max="3074" width="8.66666666666667" style="29" customWidth="true"/>
    <col min="3075" max="3075" width="5.44166666666667" style="29" customWidth="true"/>
    <col min="3076" max="3076" width="12.6666666666667" style="29" customWidth="true"/>
    <col min="3077" max="3326" width="9" style="29"/>
    <col min="3327" max="3327" width="9" style="29" customWidth="true"/>
    <col min="3328" max="3328" width="8.66666666666667" style="29" customWidth="true"/>
    <col min="3329" max="3329" width="5.66666666666667" style="29" customWidth="true"/>
    <col min="3330" max="3330" width="8.66666666666667" style="29" customWidth="true"/>
    <col min="3331" max="3331" width="5.44166666666667" style="29" customWidth="true"/>
    <col min="3332" max="3332" width="12.6666666666667" style="29" customWidth="true"/>
    <col min="3333" max="3582" width="9" style="29"/>
    <col min="3583" max="3583" width="9" style="29" customWidth="true"/>
    <col min="3584" max="3584" width="8.66666666666667" style="29" customWidth="true"/>
    <col min="3585" max="3585" width="5.66666666666667" style="29" customWidth="true"/>
    <col min="3586" max="3586" width="8.66666666666667" style="29" customWidth="true"/>
    <col min="3587" max="3587" width="5.44166666666667" style="29" customWidth="true"/>
    <col min="3588" max="3588" width="12.6666666666667" style="29" customWidth="true"/>
    <col min="3589" max="3838" width="9" style="29"/>
    <col min="3839" max="3839" width="9" style="29" customWidth="true"/>
    <col min="3840" max="3840" width="8.66666666666667" style="29" customWidth="true"/>
    <col min="3841" max="3841" width="5.66666666666667" style="29" customWidth="true"/>
    <col min="3842" max="3842" width="8.66666666666667" style="29" customWidth="true"/>
    <col min="3843" max="3843" width="5.44166666666667" style="29" customWidth="true"/>
    <col min="3844" max="3844" width="12.6666666666667" style="29" customWidth="true"/>
    <col min="3845" max="4094" width="9" style="29"/>
    <col min="4095" max="4095" width="9" style="29" customWidth="true"/>
    <col min="4096" max="4096" width="8.66666666666667" style="29" customWidth="true"/>
    <col min="4097" max="4097" width="5.66666666666667" style="29" customWidth="true"/>
    <col min="4098" max="4098" width="8.66666666666667" style="29" customWidth="true"/>
    <col min="4099" max="4099" width="5.44166666666667" style="29" customWidth="true"/>
    <col min="4100" max="4100" width="12.6666666666667" style="29" customWidth="true"/>
    <col min="4101" max="4350" width="9" style="29"/>
    <col min="4351" max="4351" width="9" style="29" customWidth="true"/>
    <col min="4352" max="4352" width="8.66666666666667" style="29" customWidth="true"/>
    <col min="4353" max="4353" width="5.66666666666667" style="29" customWidth="true"/>
    <col min="4354" max="4354" width="8.66666666666667" style="29" customWidth="true"/>
    <col min="4355" max="4355" width="5.44166666666667" style="29" customWidth="true"/>
    <col min="4356" max="4356" width="12.6666666666667" style="29" customWidth="true"/>
    <col min="4357" max="4606" width="9" style="29"/>
    <col min="4607" max="4607" width="9" style="29" customWidth="true"/>
    <col min="4608" max="4608" width="8.66666666666667" style="29" customWidth="true"/>
    <col min="4609" max="4609" width="5.66666666666667" style="29" customWidth="true"/>
    <col min="4610" max="4610" width="8.66666666666667" style="29" customWidth="true"/>
    <col min="4611" max="4611" width="5.44166666666667" style="29" customWidth="true"/>
    <col min="4612" max="4612" width="12.6666666666667" style="29" customWidth="true"/>
    <col min="4613" max="4862" width="9" style="29"/>
    <col min="4863" max="4863" width="9" style="29" customWidth="true"/>
    <col min="4864" max="4864" width="8.66666666666667" style="29" customWidth="true"/>
    <col min="4865" max="4865" width="5.66666666666667" style="29" customWidth="true"/>
    <col min="4866" max="4866" width="8.66666666666667" style="29" customWidth="true"/>
    <col min="4867" max="4867" width="5.44166666666667" style="29" customWidth="true"/>
    <col min="4868" max="4868" width="12.6666666666667" style="29" customWidth="true"/>
    <col min="4869" max="5118" width="9" style="29"/>
    <col min="5119" max="5119" width="9" style="29" customWidth="true"/>
    <col min="5120" max="5120" width="8.66666666666667" style="29" customWidth="true"/>
    <col min="5121" max="5121" width="5.66666666666667" style="29" customWidth="true"/>
    <col min="5122" max="5122" width="8.66666666666667" style="29" customWidth="true"/>
    <col min="5123" max="5123" width="5.44166666666667" style="29" customWidth="true"/>
    <col min="5124" max="5124" width="12.6666666666667" style="29" customWidth="true"/>
    <col min="5125" max="5374" width="9" style="29"/>
    <col min="5375" max="5375" width="9" style="29" customWidth="true"/>
    <col min="5376" max="5376" width="8.66666666666667" style="29" customWidth="true"/>
    <col min="5377" max="5377" width="5.66666666666667" style="29" customWidth="true"/>
    <col min="5378" max="5378" width="8.66666666666667" style="29" customWidth="true"/>
    <col min="5379" max="5379" width="5.44166666666667" style="29" customWidth="true"/>
    <col min="5380" max="5380" width="12.6666666666667" style="29" customWidth="true"/>
    <col min="5381" max="5630" width="9" style="29"/>
    <col min="5631" max="5631" width="9" style="29" customWidth="true"/>
    <col min="5632" max="5632" width="8.66666666666667" style="29" customWidth="true"/>
    <col min="5633" max="5633" width="5.66666666666667" style="29" customWidth="true"/>
    <col min="5634" max="5634" width="8.66666666666667" style="29" customWidth="true"/>
    <col min="5635" max="5635" width="5.44166666666667" style="29" customWidth="true"/>
    <col min="5636" max="5636" width="12.6666666666667" style="29" customWidth="true"/>
    <col min="5637" max="5886" width="9" style="29"/>
    <col min="5887" max="5887" width="9" style="29" customWidth="true"/>
    <col min="5888" max="5888" width="8.66666666666667" style="29" customWidth="true"/>
    <col min="5889" max="5889" width="5.66666666666667" style="29" customWidth="true"/>
    <col min="5890" max="5890" width="8.66666666666667" style="29" customWidth="true"/>
    <col min="5891" max="5891" width="5.44166666666667" style="29" customWidth="true"/>
    <col min="5892" max="5892" width="12.6666666666667" style="29" customWidth="true"/>
    <col min="5893" max="6142" width="9" style="29"/>
    <col min="6143" max="6143" width="9" style="29" customWidth="true"/>
    <col min="6144" max="6144" width="8.66666666666667" style="29" customWidth="true"/>
    <col min="6145" max="6145" width="5.66666666666667" style="29" customWidth="true"/>
    <col min="6146" max="6146" width="8.66666666666667" style="29" customWidth="true"/>
    <col min="6147" max="6147" width="5.44166666666667" style="29" customWidth="true"/>
    <col min="6148" max="6148" width="12.6666666666667" style="29" customWidth="true"/>
    <col min="6149" max="6398" width="9" style="29"/>
    <col min="6399" max="6399" width="9" style="29" customWidth="true"/>
    <col min="6400" max="6400" width="8.66666666666667" style="29" customWidth="true"/>
    <col min="6401" max="6401" width="5.66666666666667" style="29" customWidth="true"/>
    <col min="6402" max="6402" width="8.66666666666667" style="29" customWidth="true"/>
    <col min="6403" max="6403" width="5.44166666666667" style="29" customWidth="true"/>
    <col min="6404" max="6404" width="12.6666666666667" style="29" customWidth="true"/>
    <col min="6405" max="6654" width="9" style="29"/>
    <col min="6655" max="6655" width="9" style="29" customWidth="true"/>
    <col min="6656" max="6656" width="8.66666666666667" style="29" customWidth="true"/>
    <col min="6657" max="6657" width="5.66666666666667" style="29" customWidth="true"/>
    <col min="6658" max="6658" width="8.66666666666667" style="29" customWidth="true"/>
    <col min="6659" max="6659" width="5.44166666666667" style="29" customWidth="true"/>
    <col min="6660" max="6660" width="12.6666666666667" style="29" customWidth="true"/>
    <col min="6661" max="6910" width="9" style="29"/>
    <col min="6911" max="6911" width="9" style="29" customWidth="true"/>
    <col min="6912" max="6912" width="8.66666666666667" style="29" customWidth="true"/>
    <col min="6913" max="6913" width="5.66666666666667" style="29" customWidth="true"/>
    <col min="6914" max="6914" width="8.66666666666667" style="29" customWidth="true"/>
    <col min="6915" max="6915" width="5.44166666666667" style="29" customWidth="true"/>
    <col min="6916" max="6916" width="12.6666666666667" style="29" customWidth="true"/>
    <col min="6917" max="7166" width="9" style="29"/>
    <col min="7167" max="7167" width="9" style="29" customWidth="true"/>
    <col min="7168" max="7168" width="8.66666666666667" style="29" customWidth="true"/>
    <col min="7169" max="7169" width="5.66666666666667" style="29" customWidth="true"/>
    <col min="7170" max="7170" width="8.66666666666667" style="29" customWidth="true"/>
    <col min="7171" max="7171" width="5.44166666666667" style="29" customWidth="true"/>
    <col min="7172" max="7172" width="12.6666666666667" style="29" customWidth="true"/>
    <col min="7173" max="7422" width="9" style="29"/>
    <col min="7423" max="7423" width="9" style="29" customWidth="true"/>
    <col min="7424" max="7424" width="8.66666666666667" style="29" customWidth="true"/>
    <col min="7425" max="7425" width="5.66666666666667" style="29" customWidth="true"/>
    <col min="7426" max="7426" width="8.66666666666667" style="29" customWidth="true"/>
    <col min="7427" max="7427" width="5.44166666666667" style="29" customWidth="true"/>
    <col min="7428" max="7428" width="12.6666666666667" style="29" customWidth="true"/>
    <col min="7429" max="7678" width="9" style="29"/>
    <col min="7679" max="7679" width="9" style="29" customWidth="true"/>
    <col min="7680" max="7680" width="8.66666666666667" style="29" customWidth="true"/>
    <col min="7681" max="7681" width="5.66666666666667" style="29" customWidth="true"/>
    <col min="7682" max="7682" width="8.66666666666667" style="29" customWidth="true"/>
    <col min="7683" max="7683" width="5.44166666666667" style="29" customWidth="true"/>
    <col min="7684" max="7684" width="12.6666666666667" style="29" customWidth="true"/>
    <col min="7685" max="7934" width="9" style="29"/>
    <col min="7935" max="7935" width="9" style="29" customWidth="true"/>
    <col min="7936" max="7936" width="8.66666666666667" style="29" customWidth="true"/>
    <col min="7937" max="7937" width="5.66666666666667" style="29" customWidth="true"/>
    <col min="7938" max="7938" width="8.66666666666667" style="29" customWidth="true"/>
    <col min="7939" max="7939" width="5.44166666666667" style="29" customWidth="true"/>
    <col min="7940" max="7940" width="12.6666666666667" style="29" customWidth="true"/>
    <col min="7941" max="8190" width="9" style="29"/>
    <col min="8191" max="8191" width="9" style="29" customWidth="true"/>
    <col min="8192" max="8192" width="8.66666666666667" style="29" customWidth="true"/>
    <col min="8193" max="8193" width="5.66666666666667" style="29" customWidth="true"/>
    <col min="8194" max="8194" width="8.66666666666667" style="29" customWidth="true"/>
    <col min="8195" max="8195" width="5.44166666666667" style="29" customWidth="true"/>
    <col min="8196" max="8196" width="12.6666666666667" style="29" customWidth="true"/>
    <col min="8197" max="8446" width="9" style="29"/>
    <col min="8447" max="8447" width="9" style="29" customWidth="true"/>
    <col min="8448" max="8448" width="8.66666666666667" style="29" customWidth="true"/>
    <col min="8449" max="8449" width="5.66666666666667" style="29" customWidth="true"/>
    <col min="8450" max="8450" width="8.66666666666667" style="29" customWidth="true"/>
    <col min="8451" max="8451" width="5.44166666666667" style="29" customWidth="true"/>
    <col min="8452" max="8452" width="12.6666666666667" style="29" customWidth="true"/>
    <col min="8453" max="8702" width="9" style="29"/>
    <col min="8703" max="8703" width="9" style="29" customWidth="true"/>
    <col min="8704" max="8704" width="8.66666666666667" style="29" customWidth="true"/>
    <col min="8705" max="8705" width="5.66666666666667" style="29" customWidth="true"/>
    <col min="8706" max="8706" width="8.66666666666667" style="29" customWidth="true"/>
    <col min="8707" max="8707" width="5.44166666666667" style="29" customWidth="true"/>
    <col min="8708" max="8708" width="12.6666666666667" style="29" customWidth="true"/>
    <col min="8709" max="8958" width="9" style="29"/>
    <col min="8959" max="8959" width="9" style="29" customWidth="true"/>
    <col min="8960" max="8960" width="8.66666666666667" style="29" customWidth="true"/>
    <col min="8961" max="8961" width="5.66666666666667" style="29" customWidth="true"/>
    <col min="8962" max="8962" width="8.66666666666667" style="29" customWidth="true"/>
    <col min="8963" max="8963" width="5.44166666666667" style="29" customWidth="true"/>
    <col min="8964" max="8964" width="12.6666666666667" style="29" customWidth="true"/>
    <col min="8965" max="9214" width="9" style="29"/>
    <col min="9215" max="9215" width="9" style="29" customWidth="true"/>
    <col min="9216" max="9216" width="8.66666666666667" style="29" customWidth="true"/>
    <col min="9217" max="9217" width="5.66666666666667" style="29" customWidth="true"/>
    <col min="9218" max="9218" width="8.66666666666667" style="29" customWidth="true"/>
    <col min="9219" max="9219" width="5.44166666666667" style="29" customWidth="true"/>
    <col min="9220" max="9220" width="12.6666666666667" style="29" customWidth="true"/>
    <col min="9221" max="9470" width="9" style="29"/>
    <col min="9471" max="9471" width="9" style="29" customWidth="true"/>
    <col min="9472" max="9472" width="8.66666666666667" style="29" customWidth="true"/>
    <col min="9473" max="9473" width="5.66666666666667" style="29" customWidth="true"/>
    <col min="9474" max="9474" width="8.66666666666667" style="29" customWidth="true"/>
    <col min="9475" max="9475" width="5.44166666666667" style="29" customWidth="true"/>
    <col min="9476" max="9476" width="12.6666666666667" style="29" customWidth="true"/>
    <col min="9477" max="9726" width="9" style="29"/>
    <col min="9727" max="9727" width="9" style="29" customWidth="true"/>
    <col min="9728" max="9728" width="8.66666666666667" style="29" customWidth="true"/>
    <col min="9729" max="9729" width="5.66666666666667" style="29" customWidth="true"/>
    <col min="9730" max="9730" width="8.66666666666667" style="29" customWidth="true"/>
    <col min="9731" max="9731" width="5.44166666666667" style="29" customWidth="true"/>
    <col min="9732" max="9732" width="12.6666666666667" style="29" customWidth="true"/>
    <col min="9733" max="9982" width="9" style="29"/>
    <col min="9983" max="9983" width="9" style="29" customWidth="true"/>
    <col min="9984" max="9984" width="8.66666666666667" style="29" customWidth="true"/>
    <col min="9985" max="9985" width="5.66666666666667" style="29" customWidth="true"/>
    <col min="9986" max="9986" width="8.66666666666667" style="29" customWidth="true"/>
    <col min="9987" max="9987" width="5.44166666666667" style="29" customWidth="true"/>
    <col min="9988" max="9988" width="12.6666666666667" style="29" customWidth="true"/>
    <col min="9989" max="10238" width="9" style="29"/>
    <col min="10239" max="10239" width="9" style="29" customWidth="true"/>
    <col min="10240" max="10240" width="8.66666666666667" style="29" customWidth="true"/>
    <col min="10241" max="10241" width="5.66666666666667" style="29" customWidth="true"/>
    <col min="10242" max="10242" width="8.66666666666667" style="29" customWidth="true"/>
    <col min="10243" max="10243" width="5.44166666666667" style="29" customWidth="true"/>
    <col min="10244" max="10244" width="12.6666666666667" style="29" customWidth="true"/>
    <col min="10245" max="10494" width="9" style="29"/>
    <col min="10495" max="10495" width="9" style="29" customWidth="true"/>
    <col min="10496" max="10496" width="8.66666666666667" style="29" customWidth="true"/>
    <col min="10497" max="10497" width="5.66666666666667" style="29" customWidth="true"/>
    <col min="10498" max="10498" width="8.66666666666667" style="29" customWidth="true"/>
    <col min="10499" max="10499" width="5.44166666666667" style="29" customWidth="true"/>
    <col min="10500" max="10500" width="12.6666666666667" style="29" customWidth="true"/>
    <col min="10501" max="10750" width="9" style="29"/>
    <col min="10751" max="10751" width="9" style="29" customWidth="true"/>
    <col min="10752" max="10752" width="8.66666666666667" style="29" customWidth="true"/>
    <col min="10753" max="10753" width="5.66666666666667" style="29" customWidth="true"/>
    <col min="10754" max="10754" width="8.66666666666667" style="29" customWidth="true"/>
    <col min="10755" max="10755" width="5.44166666666667" style="29" customWidth="true"/>
    <col min="10756" max="10756" width="12.6666666666667" style="29" customWidth="true"/>
    <col min="10757" max="11006" width="9" style="29"/>
    <col min="11007" max="11007" width="9" style="29" customWidth="true"/>
    <col min="11008" max="11008" width="8.66666666666667" style="29" customWidth="true"/>
    <col min="11009" max="11009" width="5.66666666666667" style="29" customWidth="true"/>
    <col min="11010" max="11010" width="8.66666666666667" style="29" customWidth="true"/>
    <col min="11011" max="11011" width="5.44166666666667" style="29" customWidth="true"/>
    <col min="11012" max="11012" width="12.6666666666667" style="29" customWidth="true"/>
    <col min="11013" max="11262" width="9" style="29"/>
    <col min="11263" max="11263" width="9" style="29" customWidth="true"/>
    <col min="11264" max="11264" width="8.66666666666667" style="29" customWidth="true"/>
    <col min="11265" max="11265" width="5.66666666666667" style="29" customWidth="true"/>
    <col min="11266" max="11266" width="8.66666666666667" style="29" customWidth="true"/>
    <col min="11267" max="11267" width="5.44166666666667" style="29" customWidth="true"/>
    <col min="11268" max="11268" width="12.6666666666667" style="29" customWidth="true"/>
    <col min="11269" max="11518" width="9" style="29"/>
    <col min="11519" max="11519" width="9" style="29" customWidth="true"/>
    <col min="11520" max="11520" width="8.66666666666667" style="29" customWidth="true"/>
    <col min="11521" max="11521" width="5.66666666666667" style="29" customWidth="true"/>
    <col min="11522" max="11522" width="8.66666666666667" style="29" customWidth="true"/>
    <col min="11523" max="11523" width="5.44166666666667" style="29" customWidth="true"/>
    <col min="11524" max="11524" width="12.6666666666667" style="29" customWidth="true"/>
    <col min="11525" max="11774" width="9" style="29"/>
    <col min="11775" max="11775" width="9" style="29" customWidth="true"/>
    <col min="11776" max="11776" width="8.66666666666667" style="29" customWidth="true"/>
    <col min="11777" max="11777" width="5.66666666666667" style="29" customWidth="true"/>
    <col min="11778" max="11778" width="8.66666666666667" style="29" customWidth="true"/>
    <col min="11779" max="11779" width="5.44166666666667" style="29" customWidth="true"/>
    <col min="11780" max="11780" width="12.6666666666667" style="29" customWidth="true"/>
    <col min="11781" max="12030" width="9" style="29"/>
    <col min="12031" max="12031" width="9" style="29" customWidth="true"/>
    <col min="12032" max="12032" width="8.66666666666667" style="29" customWidth="true"/>
    <col min="12033" max="12033" width="5.66666666666667" style="29" customWidth="true"/>
    <col min="12034" max="12034" width="8.66666666666667" style="29" customWidth="true"/>
    <col min="12035" max="12035" width="5.44166666666667" style="29" customWidth="true"/>
    <col min="12036" max="12036" width="12.6666666666667" style="29" customWidth="true"/>
    <col min="12037" max="12286" width="9" style="29"/>
    <col min="12287" max="12287" width="9" style="29" customWidth="true"/>
    <col min="12288" max="12288" width="8.66666666666667" style="29" customWidth="true"/>
    <col min="12289" max="12289" width="5.66666666666667" style="29" customWidth="true"/>
    <col min="12290" max="12290" width="8.66666666666667" style="29" customWidth="true"/>
    <col min="12291" max="12291" width="5.44166666666667" style="29" customWidth="true"/>
    <col min="12292" max="12292" width="12.6666666666667" style="29" customWidth="true"/>
    <col min="12293" max="12542" width="9" style="29"/>
    <col min="12543" max="12543" width="9" style="29" customWidth="true"/>
    <col min="12544" max="12544" width="8.66666666666667" style="29" customWidth="true"/>
    <col min="12545" max="12545" width="5.66666666666667" style="29" customWidth="true"/>
    <col min="12546" max="12546" width="8.66666666666667" style="29" customWidth="true"/>
    <col min="12547" max="12547" width="5.44166666666667" style="29" customWidth="true"/>
    <col min="12548" max="12548" width="12.6666666666667" style="29" customWidth="true"/>
    <col min="12549" max="12798" width="9" style="29"/>
    <col min="12799" max="12799" width="9" style="29" customWidth="true"/>
    <col min="12800" max="12800" width="8.66666666666667" style="29" customWidth="true"/>
    <col min="12801" max="12801" width="5.66666666666667" style="29" customWidth="true"/>
    <col min="12802" max="12802" width="8.66666666666667" style="29" customWidth="true"/>
    <col min="12803" max="12803" width="5.44166666666667" style="29" customWidth="true"/>
    <col min="12804" max="12804" width="12.6666666666667" style="29" customWidth="true"/>
    <col min="12805" max="13054" width="9" style="29"/>
    <col min="13055" max="13055" width="9" style="29" customWidth="true"/>
    <col min="13056" max="13056" width="8.66666666666667" style="29" customWidth="true"/>
    <col min="13057" max="13057" width="5.66666666666667" style="29" customWidth="true"/>
    <col min="13058" max="13058" width="8.66666666666667" style="29" customWidth="true"/>
    <col min="13059" max="13059" width="5.44166666666667" style="29" customWidth="true"/>
    <col min="13060" max="13060" width="12.6666666666667" style="29" customWidth="true"/>
    <col min="13061" max="13310" width="9" style="29"/>
    <col min="13311" max="13311" width="9" style="29" customWidth="true"/>
    <col min="13312" max="13312" width="8.66666666666667" style="29" customWidth="true"/>
    <col min="13313" max="13313" width="5.66666666666667" style="29" customWidth="true"/>
    <col min="13314" max="13314" width="8.66666666666667" style="29" customWidth="true"/>
    <col min="13315" max="13315" width="5.44166666666667" style="29" customWidth="true"/>
    <col min="13316" max="13316" width="12.6666666666667" style="29" customWidth="true"/>
    <col min="13317" max="13566" width="9" style="29"/>
    <col min="13567" max="13567" width="9" style="29" customWidth="true"/>
    <col min="13568" max="13568" width="8.66666666666667" style="29" customWidth="true"/>
    <col min="13569" max="13569" width="5.66666666666667" style="29" customWidth="true"/>
    <col min="13570" max="13570" width="8.66666666666667" style="29" customWidth="true"/>
    <col min="13571" max="13571" width="5.44166666666667" style="29" customWidth="true"/>
    <col min="13572" max="13572" width="12.6666666666667" style="29" customWidth="true"/>
    <col min="13573" max="13822" width="9" style="29"/>
    <col min="13823" max="13823" width="9" style="29" customWidth="true"/>
    <col min="13824" max="13824" width="8.66666666666667" style="29" customWidth="true"/>
    <col min="13825" max="13825" width="5.66666666666667" style="29" customWidth="true"/>
    <col min="13826" max="13826" width="8.66666666666667" style="29" customWidth="true"/>
    <col min="13827" max="13827" width="5.44166666666667" style="29" customWidth="true"/>
    <col min="13828" max="13828" width="12.6666666666667" style="29" customWidth="true"/>
    <col min="13829" max="14078" width="9" style="29"/>
    <col min="14079" max="14079" width="9" style="29" customWidth="true"/>
    <col min="14080" max="14080" width="8.66666666666667" style="29" customWidth="true"/>
    <col min="14081" max="14081" width="5.66666666666667" style="29" customWidth="true"/>
    <col min="14082" max="14082" width="8.66666666666667" style="29" customWidth="true"/>
    <col min="14083" max="14083" width="5.44166666666667" style="29" customWidth="true"/>
    <col min="14084" max="14084" width="12.6666666666667" style="29" customWidth="true"/>
    <col min="14085" max="14334" width="9" style="29"/>
    <col min="14335" max="14335" width="9" style="29" customWidth="true"/>
    <col min="14336" max="14336" width="8.66666666666667" style="29" customWidth="true"/>
    <col min="14337" max="14337" width="5.66666666666667" style="29" customWidth="true"/>
    <col min="14338" max="14338" width="8.66666666666667" style="29" customWidth="true"/>
    <col min="14339" max="14339" width="5.44166666666667" style="29" customWidth="true"/>
    <col min="14340" max="14340" width="12.6666666666667" style="29" customWidth="true"/>
    <col min="14341" max="14590" width="9" style="29"/>
    <col min="14591" max="14591" width="9" style="29" customWidth="true"/>
    <col min="14592" max="14592" width="8.66666666666667" style="29" customWidth="true"/>
    <col min="14593" max="14593" width="5.66666666666667" style="29" customWidth="true"/>
    <col min="14594" max="14594" width="8.66666666666667" style="29" customWidth="true"/>
    <col min="14595" max="14595" width="5.44166666666667" style="29" customWidth="true"/>
    <col min="14596" max="14596" width="12.6666666666667" style="29" customWidth="true"/>
    <col min="14597" max="14846" width="9" style="29"/>
    <col min="14847" max="14847" width="9" style="29" customWidth="true"/>
    <col min="14848" max="14848" width="8.66666666666667" style="29" customWidth="true"/>
    <col min="14849" max="14849" width="5.66666666666667" style="29" customWidth="true"/>
    <col min="14850" max="14850" width="8.66666666666667" style="29" customWidth="true"/>
    <col min="14851" max="14851" width="5.44166666666667" style="29" customWidth="true"/>
    <col min="14852" max="14852" width="12.6666666666667" style="29" customWidth="true"/>
    <col min="14853" max="15102" width="9" style="29"/>
    <col min="15103" max="15103" width="9" style="29" customWidth="true"/>
    <col min="15104" max="15104" width="8.66666666666667" style="29" customWidth="true"/>
    <col min="15105" max="15105" width="5.66666666666667" style="29" customWidth="true"/>
    <col min="15106" max="15106" width="8.66666666666667" style="29" customWidth="true"/>
    <col min="15107" max="15107" width="5.44166666666667" style="29" customWidth="true"/>
    <col min="15108" max="15108" width="12.6666666666667" style="29" customWidth="true"/>
    <col min="15109" max="15358" width="9" style="29"/>
    <col min="15359" max="15359" width="9" style="29" customWidth="true"/>
    <col min="15360" max="15360" width="8.66666666666667" style="29" customWidth="true"/>
    <col min="15361" max="15361" width="5.66666666666667" style="29" customWidth="true"/>
    <col min="15362" max="15362" width="8.66666666666667" style="29" customWidth="true"/>
    <col min="15363" max="15363" width="5.44166666666667" style="29" customWidth="true"/>
    <col min="15364" max="15364" width="12.6666666666667" style="29" customWidth="true"/>
    <col min="15365" max="15614" width="9" style="29"/>
    <col min="15615" max="15615" width="9" style="29" customWidth="true"/>
    <col min="15616" max="15616" width="8.66666666666667" style="29" customWidth="true"/>
    <col min="15617" max="15617" width="5.66666666666667" style="29" customWidth="true"/>
    <col min="15618" max="15618" width="8.66666666666667" style="29" customWidth="true"/>
    <col min="15619" max="15619" width="5.44166666666667" style="29" customWidth="true"/>
    <col min="15620" max="15620" width="12.6666666666667" style="29" customWidth="true"/>
    <col min="15621" max="15870" width="9" style="29"/>
    <col min="15871" max="15871" width="9" style="29" customWidth="true"/>
    <col min="15872" max="15872" width="8.66666666666667" style="29" customWidth="true"/>
    <col min="15873" max="15873" width="5.66666666666667" style="29" customWidth="true"/>
    <col min="15874" max="15874" width="8.66666666666667" style="29" customWidth="true"/>
    <col min="15875" max="15875" width="5.44166666666667" style="29" customWidth="true"/>
    <col min="15876" max="15876" width="12.6666666666667" style="29" customWidth="true"/>
    <col min="15877" max="16126" width="9" style="29"/>
    <col min="16127" max="16127" width="9" style="29" customWidth="true"/>
    <col min="16128" max="16128" width="8.66666666666667" style="29" customWidth="true"/>
    <col min="16129" max="16129" width="5.66666666666667" style="29" customWidth="true"/>
    <col min="16130" max="16130" width="8.66666666666667" style="29" customWidth="true"/>
    <col min="16131" max="16131" width="5.44166666666667" style="29" customWidth="true"/>
    <col min="16132" max="16132" width="12.6666666666667" style="29" customWidth="true"/>
    <col min="16133" max="16384" width="9" style="29"/>
  </cols>
  <sheetData>
    <row r="1" ht="18" customHeight="true" spans="1:5">
      <c r="A1" s="30" t="s">
        <v>20</v>
      </c>
      <c r="B1" s="30"/>
      <c r="C1" s="30"/>
      <c r="D1" s="30"/>
      <c r="E1" s="30"/>
    </row>
    <row r="2" ht="18.9" customHeight="true" spans="1:5">
      <c r="A2" s="31" t="s">
        <v>21</v>
      </c>
      <c r="B2" s="31"/>
      <c r="C2" s="31"/>
      <c r="D2" s="31"/>
      <c r="E2" s="31"/>
    </row>
    <row r="3" s="26" customFormat="true" ht="18.75" customHeight="true" spans="1:6">
      <c r="A3" s="32"/>
      <c r="B3" s="33" t="s">
        <v>22</v>
      </c>
      <c r="C3" s="34" t="s">
        <v>3</v>
      </c>
      <c r="D3" s="34" t="s">
        <v>23</v>
      </c>
      <c r="E3" s="34" t="s">
        <v>3</v>
      </c>
      <c r="F3" s="29"/>
    </row>
    <row r="4" ht="26.1" customHeight="true" spans="1:5">
      <c r="A4" s="35" t="s">
        <v>4</v>
      </c>
      <c r="B4" s="36">
        <v>59800.4201634994</v>
      </c>
      <c r="C4" s="37">
        <v>2</v>
      </c>
      <c r="D4" s="38">
        <v>0.2500554708014</v>
      </c>
      <c r="E4" s="37">
        <v>10</v>
      </c>
    </row>
    <row r="5" ht="26.1" customHeight="true" spans="1:5">
      <c r="A5" s="35" t="s">
        <v>5</v>
      </c>
      <c r="B5" s="36">
        <v>288473.291879312</v>
      </c>
      <c r="C5" s="37">
        <v>1</v>
      </c>
      <c r="D5" s="38">
        <v>0.7000554708014</v>
      </c>
      <c r="E5" s="37">
        <v>6</v>
      </c>
    </row>
    <row r="6" ht="26.1" customHeight="true" spans="1:5">
      <c r="A6" s="35" t="s">
        <v>6</v>
      </c>
      <c r="B6" s="36">
        <v>15049.8963553028</v>
      </c>
      <c r="C6" s="37">
        <v>10</v>
      </c>
      <c r="D6" s="38">
        <v>0.1600554708014</v>
      </c>
      <c r="E6" s="37">
        <v>12</v>
      </c>
    </row>
    <row r="7" ht="26.1" customHeight="true" spans="1:5">
      <c r="A7" s="35" t="s">
        <v>7</v>
      </c>
      <c r="B7" s="36">
        <v>15358.6228911886</v>
      </c>
      <c r="C7" s="37">
        <v>9</v>
      </c>
      <c r="D7" s="38">
        <v>0.3400554708014</v>
      </c>
      <c r="E7" s="37">
        <v>10</v>
      </c>
    </row>
    <row r="8" ht="26.1" customHeight="true" spans="1:5">
      <c r="A8" s="35" t="s">
        <v>8</v>
      </c>
      <c r="B8" s="36">
        <v>25266.4686927721</v>
      </c>
      <c r="C8" s="37">
        <v>7</v>
      </c>
      <c r="D8" s="38">
        <v>1.3610154708014</v>
      </c>
      <c r="E8" s="37">
        <v>2</v>
      </c>
    </row>
    <row r="9" ht="26.1" customHeight="true" spans="1:5">
      <c r="A9" s="35" t="s">
        <v>9</v>
      </c>
      <c r="B9" s="36">
        <v>30041.1646065641</v>
      </c>
      <c r="C9" s="37">
        <v>6</v>
      </c>
      <c r="D9" s="38">
        <v>1.1957754708014</v>
      </c>
      <c r="E9" s="37">
        <v>3</v>
      </c>
    </row>
    <row r="10" ht="26.1" customHeight="true" spans="1:5">
      <c r="A10" s="35" t="s">
        <v>10</v>
      </c>
      <c r="B10" s="36">
        <v>30378.7590513046</v>
      </c>
      <c r="C10" s="37">
        <v>5</v>
      </c>
      <c r="D10" s="38">
        <v>0.6100554708014</v>
      </c>
      <c r="E10" s="37">
        <v>7</v>
      </c>
    </row>
    <row r="11" ht="26.1" customHeight="true" spans="1:5">
      <c r="A11" s="35" t="s">
        <v>11</v>
      </c>
      <c r="B11" s="36">
        <v>23290.9689672713</v>
      </c>
      <c r="C11" s="37">
        <v>8</v>
      </c>
      <c r="D11" s="38">
        <v>0.8652954708014</v>
      </c>
      <c r="E11" s="37">
        <v>5</v>
      </c>
    </row>
    <row r="12" ht="26.1" customHeight="true" spans="1:5">
      <c r="A12" s="35" t="s">
        <v>12</v>
      </c>
      <c r="B12" s="36">
        <v>8775.3203948945</v>
      </c>
      <c r="C12" s="37">
        <v>13</v>
      </c>
      <c r="D12" s="38">
        <v>0.0700554708013999</v>
      </c>
      <c r="E12" s="37">
        <v>13</v>
      </c>
    </row>
    <row r="13" ht="26.1" customHeight="true" spans="1:5">
      <c r="A13" s="35" t="s">
        <v>13</v>
      </c>
      <c r="B13" s="36">
        <v>15017.4967017347</v>
      </c>
      <c r="C13" s="37">
        <v>11</v>
      </c>
      <c r="D13" s="38">
        <v>0.4300554708014</v>
      </c>
      <c r="E13" s="37">
        <v>9</v>
      </c>
    </row>
    <row r="14" ht="26.1" customHeight="true" spans="1:5">
      <c r="A14" s="35" t="s">
        <v>14</v>
      </c>
      <c r="B14" s="36">
        <v>37140.7287559457</v>
      </c>
      <c r="C14" s="37">
        <v>3</v>
      </c>
      <c r="D14" s="38">
        <v>1.5262554708014</v>
      </c>
      <c r="E14" s="37">
        <v>1</v>
      </c>
    </row>
    <row r="15" ht="26.1" customHeight="true" spans="1:5">
      <c r="A15" s="35" t="s">
        <v>15</v>
      </c>
      <c r="B15" s="36">
        <v>33902.8485565741</v>
      </c>
      <c r="C15" s="37">
        <v>4</v>
      </c>
      <c r="D15" s="38">
        <v>1.0305354708014</v>
      </c>
      <c r="E15" s="37">
        <v>4</v>
      </c>
    </row>
    <row r="16" ht="26.1" customHeight="true" spans="1:5">
      <c r="A16" s="39" t="s">
        <v>16</v>
      </c>
      <c r="B16" s="40">
        <v>10551.4598700981</v>
      </c>
      <c r="C16" s="41">
        <v>12</v>
      </c>
      <c r="D16" s="42">
        <v>0.5200554708014</v>
      </c>
      <c r="E16" s="41">
        <v>8</v>
      </c>
    </row>
    <row r="17" ht="18.75" customHeight="true"/>
    <row r="18" customHeight="true" spans="4:4">
      <c r="D18" s="43"/>
    </row>
    <row r="19" customHeight="true" spans="4:4">
      <c r="D19" s="43"/>
    </row>
    <row r="20" customHeight="true" spans="4:4">
      <c r="D20" s="43"/>
    </row>
    <row r="21" customHeight="true" spans="4:4">
      <c r="D21" s="43"/>
    </row>
    <row r="22" customHeight="true" spans="4:4">
      <c r="D22" s="43"/>
    </row>
    <row r="23" customHeight="true" spans="4:4">
      <c r="D23" s="43"/>
    </row>
    <row r="24" customHeight="true" spans="4:4">
      <c r="D24" s="43"/>
    </row>
    <row r="25" customHeight="true" spans="4:4">
      <c r="D25" s="43"/>
    </row>
    <row r="26" customHeight="true" spans="4:4">
      <c r="D26" s="43"/>
    </row>
    <row r="27" customHeight="true" spans="4:4">
      <c r="D27" s="43"/>
    </row>
    <row r="28" customHeight="true" spans="4:4">
      <c r="D28" s="43"/>
    </row>
    <row r="29" customHeight="true" spans="4:4">
      <c r="D29" s="43"/>
    </row>
    <row r="30" customHeight="true" spans="4:4">
      <c r="D30" s="43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G3" sqref="G3:N16"/>
    </sheetView>
  </sheetViews>
  <sheetFormatPr defaultColWidth="9" defaultRowHeight="14.25" outlineLevelCol="5"/>
  <cols>
    <col min="1" max="1" width="9" style="3" customWidth="true"/>
    <col min="2" max="2" width="8.66666666666667" style="4" customWidth="true"/>
    <col min="3" max="3" width="5.66666666666667" style="4" customWidth="true"/>
    <col min="4" max="4" width="8.66666666666667" style="4" customWidth="true"/>
    <col min="5" max="5" width="5.44166666666667" style="4" customWidth="true"/>
    <col min="6" max="6" width="13.775" style="5" customWidth="true"/>
    <col min="7" max="246" width="9" style="5"/>
    <col min="247" max="247" width="9" style="5" customWidth="true"/>
    <col min="248" max="248" width="8.66666666666667" style="5" customWidth="true"/>
    <col min="249" max="249" width="5.66666666666667" style="5" customWidth="true"/>
    <col min="250" max="250" width="8.66666666666667" style="5" customWidth="true"/>
    <col min="251" max="251" width="5.44166666666667" style="5" customWidth="true"/>
    <col min="252" max="253" width="13.775" style="5" customWidth="true"/>
    <col min="254" max="502" width="9" style="5"/>
    <col min="503" max="503" width="9" style="5" customWidth="true"/>
    <col min="504" max="504" width="8.66666666666667" style="5" customWidth="true"/>
    <col min="505" max="505" width="5.66666666666667" style="5" customWidth="true"/>
    <col min="506" max="506" width="8.66666666666667" style="5" customWidth="true"/>
    <col min="507" max="507" width="5.44166666666667" style="5" customWidth="true"/>
    <col min="508" max="509" width="13.775" style="5" customWidth="true"/>
    <col min="510" max="758" width="9" style="5"/>
    <col min="759" max="759" width="9" style="5" customWidth="true"/>
    <col min="760" max="760" width="8.66666666666667" style="5" customWidth="true"/>
    <col min="761" max="761" width="5.66666666666667" style="5" customWidth="true"/>
    <col min="762" max="762" width="8.66666666666667" style="5" customWidth="true"/>
    <col min="763" max="763" width="5.44166666666667" style="5" customWidth="true"/>
    <col min="764" max="765" width="13.775" style="5" customWidth="true"/>
    <col min="766" max="1014" width="9" style="5"/>
    <col min="1015" max="1015" width="9" style="5" customWidth="true"/>
    <col min="1016" max="1016" width="8.66666666666667" style="5" customWidth="true"/>
    <col min="1017" max="1017" width="5.66666666666667" style="5" customWidth="true"/>
    <col min="1018" max="1018" width="8.66666666666667" style="5" customWidth="true"/>
    <col min="1019" max="1019" width="5.44166666666667" style="5" customWidth="true"/>
    <col min="1020" max="1021" width="13.775" style="5" customWidth="true"/>
    <col min="1022" max="1270" width="9" style="5"/>
    <col min="1271" max="1271" width="9" style="5" customWidth="true"/>
    <col min="1272" max="1272" width="8.66666666666667" style="5" customWidth="true"/>
    <col min="1273" max="1273" width="5.66666666666667" style="5" customWidth="true"/>
    <col min="1274" max="1274" width="8.66666666666667" style="5" customWidth="true"/>
    <col min="1275" max="1275" width="5.44166666666667" style="5" customWidth="true"/>
    <col min="1276" max="1277" width="13.775" style="5" customWidth="true"/>
    <col min="1278" max="1526" width="9" style="5"/>
    <col min="1527" max="1527" width="9" style="5" customWidth="true"/>
    <col min="1528" max="1528" width="8.66666666666667" style="5" customWidth="true"/>
    <col min="1529" max="1529" width="5.66666666666667" style="5" customWidth="true"/>
    <col min="1530" max="1530" width="8.66666666666667" style="5" customWidth="true"/>
    <col min="1531" max="1531" width="5.44166666666667" style="5" customWidth="true"/>
    <col min="1532" max="1533" width="13.775" style="5" customWidth="true"/>
    <col min="1534" max="1782" width="9" style="5"/>
    <col min="1783" max="1783" width="9" style="5" customWidth="true"/>
    <col min="1784" max="1784" width="8.66666666666667" style="5" customWidth="true"/>
    <col min="1785" max="1785" width="5.66666666666667" style="5" customWidth="true"/>
    <col min="1786" max="1786" width="8.66666666666667" style="5" customWidth="true"/>
    <col min="1787" max="1787" width="5.44166666666667" style="5" customWidth="true"/>
    <col min="1788" max="1789" width="13.775" style="5" customWidth="true"/>
    <col min="1790" max="2038" width="9" style="5"/>
    <col min="2039" max="2039" width="9" style="5" customWidth="true"/>
    <col min="2040" max="2040" width="8.66666666666667" style="5" customWidth="true"/>
    <col min="2041" max="2041" width="5.66666666666667" style="5" customWidth="true"/>
    <col min="2042" max="2042" width="8.66666666666667" style="5" customWidth="true"/>
    <col min="2043" max="2043" width="5.44166666666667" style="5" customWidth="true"/>
    <col min="2044" max="2045" width="13.775" style="5" customWidth="true"/>
    <col min="2046" max="2294" width="9" style="5"/>
    <col min="2295" max="2295" width="9" style="5" customWidth="true"/>
    <col min="2296" max="2296" width="8.66666666666667" style="5" customWidth="true"/>
    <col min="2297" max="2297" width="5.66666666666667" style="5" customWidth="true"/>
    <col min="2298" max="2298" width="8.66666666666667" style="5" customWidth="true"/>
    <col min="2299" max="2299" width="5.44166666666667" style="5" customWidth="true"/>
    <col min="2300" max="2301" width="13.775" style="5" customWidth="true"/>
    <col min="2302" max="2550" width="9" style="5"/>
    <col min="2551" max="2551" width="9" style="5" customWidth="true"/>
    <col min="2552" max="2552" width="8.66666666666667" style="5" customWidth="true"/>
    <col min="2553" max="2553" width="5.66666666666667" style="5" customWidth="true"/>
    <col min="2554" max="2554" width="8.66666666666667" style="5" customWidth="true"/>
    <col min="2555" max="2555" width="5.44166666666667" style="5" customWidth="true"/>
    <col min="2556" max="2557" width="13.775" style="5" customWidth="true"/>
    <col min="2558" max="2806" width="9" style="5"/>
    <col min="2807" max="2807" width="9" style="5" customWidth="true"/>
    <col min="2808" max="2808" width="8.66666666666667" style="5" customWidth="true"/>
    <col min="2809" max="2809" width="5.66666666666667" style="5" customWidth="true"/>
    <col min="2810" max="2810" width="8.66666666666667" style="5" customWidth="true"/>
    <col min="2811" max="2811" width="5.44166666666667" style="5" customWidth="true"/>
    <col min="2812" max="2813" width="13.775" style="5" customWidth="true"/>
    <col min="2814" max="3062" width="9" style="5"/>
    <col min="3063" max="3063" width="9" style="5" customWidth="true"/>
    <col min="3064" max="3064" width="8.66666666666667" style="5" customWidth="true"/>
    <col min="3065" max="3065" width="5.66666666666667" style="5" customWidth="true"/>
    <col min="3066" max="3066" width="8.66666666666667" style="5" customWidth="true"/>
    <col min="3067" max="3067" width="5.44166666666667" style="5" customWidth="true"/>
    <col min="3068" max="3069" width="13.775" style="5" customWidth="true"/>
    <col min="3070" max="3318" width="9" style="5"/>
    <col min="3319" max="3319" width="9" style="5" customWidth="true"/>
    <col min="3320" max="3320" width="8.66666666666667" style="5" customWidth="true"/>
    <col min="3321" max="3321" width="5.66666666666667" style="5" customWidth="true"/>
    <col min="3322" max="3322" width="8.66666666666667" style="5" customWidth="true"/>
    <col min="3323" max="3323" width="5.44166666666667" style="5" customWidth="true"/>
    <col min="3324" max="3325" width="13.775" style="5" customWidth="true"/>
    <col min="3326" max="3574" width="9" style="5"/>
    <col min="3575" max="3575" width="9" style="5" customWidth="true"/>
    <col min="3576" max="3576" width="8.66666666666667" style="5" customWidth="true"/>
    <col min="3577" max="3577" width="5.66666666666667" style="5" customWidth="true"/>
    <col min="3578" max="3578" width="8.66666666666667" style="5" customWidth="true"/>
    <col min="3579" max="3579" width="5.44166666666667" style="5" customWidth="true"/>
    <col min="3580" max="3581" width="13.775" style="5" customWidth="true"/>
    <col min="3582" max="3830" width="9" style="5"/>
    <col min="3831" max="3831" width="9" style="5" customWidth="true"/>
    <col min="3832" max="3832" width="8.66666666666667" style="5" customWidth="true"/>
    <col min="3833" max="3833" width="5.66666666666667" style="5" customWidth="true"/>
    <col min="3834" max="3834" width="8.66666666666667" style="5" customWidth="true"/>
    <col min="3835" max="3835" width="5.44166666666667" style="5" customWidth="true"/>
    <col min="3836" max="3837" width="13.775" style="5" customWidth="true"/>
    <col min="3838" max="4086" width="9" style="5"/>
    <col min="4087" max="4087" width="9" style="5" customWidth="true"/>
    <col min="4088" max="4088" width="8.66666666666667" style="5" customWidth="true"/>
    <col min="4089" max="4089" width="5.66666666666667" style="5" customWidth="true"/>
    <col min="4090" max="4090" width="8.66666666666667" style="5" customWidth="true"/>
    <col min="4091" max="4091" width="5.44166666666667" style="5" customWidth="true"/>
    <col min="4092" max="4093" width="13.775" style="5" customWidth="true"/>
    <col min="4094" max="4342" width="9" style="5"/>
    <col min="4343" max="4343" width="9" style="5" customWidth="true"/>
    <col min="4344" max="4344" width="8.66666666666667" style="5" customWidth="true"/>
    <col min="4345" max="4345" width="5.66666666666667" style="5" customWidth="true"/>
    <col min="4346" max="4346" width="8.66666666666667" style="5" customWidth="true"/>
    <col min="4347" max="4347" width="5.44166666666667" style="5" customWidth="true"/>
    <col min="4348" max="4349" width="13.775" style="5" customWidth="true"/>
    <col min="4350" max="4598" width="9" style="5"/>
    <col min="4599" max="4599" width="9" style="5" customWidth="true"/>
    <col min="4600" max="4600" width="8.66666666666667" style="5" customWidth="true"/>
    <col min="4601" max="4601" width="5.66666666666667" style="5" customWidth="true"/>
    <col min="4602" max="4602" width="8.66666666666667" style="5" customWidth="true"/>
    <col min="4603" max="4603" width="5.44166666666667" style="5" customWidth="true"/>
    <col min="4604" max="4605" width="13.775" style="5" customWidth="true"/>
    <col min="4606" max="4854" width="9" style="5"/>
    <col min="4855" max="4855" width="9" style="5" customWidth="true"/>
    <col min="4856" max="4856" width="8.66666666666667" style="5" customWidth="true"/>
    <col min="4857" max="4857" width="5.66666666666667" style="5" customWidth="true"/>
    <col min="4858" max="4858" width="8.66666666666667" style="5" customWidth="true"/>
    <col min="4859" max="4859" width="5.44166666666667" style="5" customWidth="true"/>
    <col min="4860" max="4861" width="13.775" style="5" customWidth="true"/>
    <col min="4862" max="5110" width="9" style="5"/>
    <col min="5111" max="5111" width="9" style="5" customWidth="true"/>
    <col min="5112" max="5112" width="8.66666666666667" style="5" customWidth="true"/>
    <col min="5113" max="5113" width="5.66666666666667" style="5" customWidth="true"/>
    <col min="5114" max="5114" width="8.66666666666667" style="5" customWidth="true"/>
    <col min="5115" max="5115" width="5.44166666666667" style="5" customWidth="true"/>
    <col min="5116" max="5117" width="13.775" style="5" customWidth="true"/>
    <col min="5118" max="5366" width="9" style="5"/>
    <col min="5367" max="5367" width="9" style="5" customWidth="true"/>
    <col min="5368" max="5368" width="8.66666666666667" style="5" customWidth="true"/>
    <col min="5369" max="5369" width="5.66666666666667" style="5" customWidth="true"/>
    <col min="5370" max="5370" width="8.66666666666667" style="5" customWidth="true"/>
    <col min="5371" max="5371" width="5.44166666666667" style="5" customWidth="true"/>
    <col min="5372" max="5373" width="13.775" style="5" customWidth="true"/>
    <col min="5374" max="5622" width="9" style="5"/>
    <col min="5623" max="5623" width="9" style="5" customWidth="true"/>
    <col min="5624" max="5624" width="8.66666666666667" style="5" customWidth="true"/>
    <col min="5625" max="5625" width="5.66666666666667" style="5" customWidth="true"/>
    <col min="5626" max="5626" width="8.66666666666667" style="5" customWidth="true"/>
    <col min="5627" max="5627" width="5.44166666666667" style="5" customWidth="true"/>
    <col min="5628" max="5629" width="13.775" style="5" customWidth="true"/>
    <col min="5630" max="5878" width="9" style="5"/>
    <col min="5879" max="5879" width="9" style="5" customWidth="true"/>
    <col min="5880" max="5880" width="8.66666666666667" style="5" customWidth="true"/>
    <col min="5881" max="5881" width="5.66666666666667" style="5" customWidth="true"/>
    <col min="5882" max="5882" width="8.66666666666667" style="5" customWidth="true"/>
    <col min="5883" max="5883" width="5.44166666666667" style="5" customWidth="true"/>
    <col min="5884" max="5885" width="13.775" style="5" customWidth="true"/>
    <col min="5886" max="6134" width="9" style="5"/>
    <col min="6135" max="6135" width="9" style="5" customWidth="true"/>
    <col min="6136" max="6136" width="8.66666666666667" style="5" customWidth="true"/>
    <col min="6137" max="6137" width="5.66666666666667" style="5" customWidth="true"/>
    <col min="6138" max="6138" width="8.66666666666667" style="5" customWidth="true"/>
    <col min="6139" max="6139" width="5.44166666666667" style="5" customWidth="true"/>
    <col min="6140" max="6141" width="13.775" style="5" customWidth="true"/>
    <col min="6142" max="6390" width="9" style="5"/>
    <col min="6391" max="6391" width="9" style="5" customWidth="true"/>
    <col min="6392" max="6392" width="8.66666666666667" style="5" customWidth="true"/>
    <col min="6393" max="6393" width="5.66666666666667" style="5" customWidth="true"/>
    <col min="6394" max="6394" width="8.66666666666667" style="5" customWidth="true"/>
    <col min="6395" max="6395" width="5.44166666666667" style="5" customWidth="true"/>
    <col min="6396" max="6397" width="13.775" style="5" customWidth="true"/>
    <col min="6398" max="6646" width="9" style="5"/>
    <col min="6647" max="6647" width="9" style="5" customWidth="true"/>
    <col min="6648" max="6648" width="8.66666666666667" style="5" customWidth="true"/>
    <col min="6649" max="6649" width="5.66666666666667" style="5" customWidth="true"/>
    <col min="6650" max="6650" width="8.66666666666667" style="5" customWidth="true"/>
    <col min="6651" max="6651" width="5.44166666666667" style="5" customWidth="true"/>
    <col min="6652" max="6653" width="13.775" style="5" customWidth="true"/>
    <col min="6654" max="6902" width="9" style="5"/>
    <col min="6903" max="6903" width="9" style="5" customWidth="true"/>
    <col min="6904" max="6904" width="8.66666666666667" style="5" customWidth="true"/>
    <col min="6905" max="6905" width="5.66666666666667" style="5" customWidth="true"/>
    <col min="6906" max="6906" width="8.66666666666667" style="5" customWidth="true"/>
    <col min="6907" max="6907" width="5.44166666666667" style="5" customWidth="true"/>
    <col min="6908" max="6909" width="13.775" style="5" customWidth="true"/>
    <col min="6910" max="7158" width="9" style="5"/>
    <col min="7159" max="7159" width="9" style="5" customWidth="true"/>
    <col min="7160" max="7160" width="8.66666666666667" style="5" customWidth="true"/>
    <col min="7161" max="7161" width="5.66666666666667" style="5" customWidth="true"/>
    <col min="7162" max="7162" width="8.66666666666667" style="5" customWidth="true"/>
    <col min="7163" max="7163" width="5.44166666666667" style="5" customWidth="true"/>
    <col min="7164" max="7165" width="13.775" style="5" customWidth="true"/>
    <col min="7166" max="7414" width="9" style="5"/>
    <col min="7415" max="7415" width="9" style="5" customWidth="true"/>
    <col min="7416" max="7416" width="8.66666666666667" style="5" customWidth="true"/>
    <col min="7417" max="7417" width="5.66666666666667" style="5" customWidth="true"/>
    <col min="7418" max="7418" width="8.66666666666667" style="5" customWidth="true"/>
    <col min="7419" max="7419" width="5.44166666666667" style="5" customWidth="true"/>
    <col min="7420" max="7421" width="13.775" style="5" customWidth="true"/>
    <col min="7422" max="7670" width="9" style="5"/>
    <col min="7671" max="7671" width="9" style="5" customWidth="true"/>
    <col min="7672" max="7672" width="8.66666666666667" style="5" customWidth="true"/>
    <col min="7673" max="7673" width="5.66666666666667" style="5" customWidth="true"/>
    <col min="7674" max="7674" width="8.66666666666667" style="5" customWidth="true"/>
    <col min="7675" max="7675" width="5.44166666666667" style="5" customWidth="true"/>
    <col min="7676" max="7677" width="13.775" style="5" customWidth="true"/>
    <col min="7678" max="7926" width="9" style="5"/>
    <col min="7927" max="7927" width="9" style="5" customWidth="true"/>
    <col min="7928" max="7928" width="8.66666666666667" style="5" customWidth="true"/>
    <col min="7929" max="7929" width="5.66666666666667" style="5" customWidth="true"/>
    <col min="7930" max="7930" width="8.66666666666667" style="5" customWidth="true"/>
    <col min="7931" max="7931" width="5.44166666666667" style="5" customWidth="true"/>
    <col min="7932" max="7933" width="13.775" style="5" customWidth="true"/>
    <col min="7934" max="8182" width="9" style="5"/>
    <col min="8183" max="8183" width="9" style="5" customWidth="true"/>
    <col min="8184" max="8184" width="8.66666666666667" style="5" customWidth="true"/>
    <col min="8185" max="8185" width="5.66666666666667" style="5" customWidth="true"/>
    <col min="8186" max="8186" width="8.66666666666667" style="5" customWidth="true"/>
    <col min="8187" max="8187" width="5.44166666666667" style="5" customWidth="true"/>
    <col min="8188" max="8189" width="13.775" style="5" customWidth="true"/>
    <col min="8190" max="8438" width="9" style="5"/>
    <col min="8439" max="8439" width="9" style="5" customWidth="true"/>
    <col min="8440" max="8440" width="8.66666666666667" style="5" customWidth="true"/>
    <col min="8441" max="8441" width="5.66666666666667" style="5" customWidth="true"/>
    <col min="8442" max="8442" width="8.66666666666667" style="5" customWidth="true"/>
    <col min="8443" max="8443" width="5.44166666666667" style="5" customWidth="true"/>
    <col min="8444" max="8445" width="13.775" style="5" customWidth="true"/>
    <col min="8446" max="8694" width="9" style="5"/>
    <col min="8695" max="8695" width="9" style="5" customWidth="true"/>
    <col min="8696" max="8696" width="8.66666666666667" style="5" customWidth="true"/>
    <col min="8697" max="8697" width="5.66666666666667" style="5" customWidth="true"/>
    <col min="8698" max="8698" width="8.66666666666667" style="5" customWidth="true"/>
    <col min="8699" max="8699" width="5.44166666666667" style="5" customWidth="true"/>
    <col min="8700" max="8701" width="13.775" style="5" customWidth="true"/>
    <col min="8702" max="8950" width="9" style="5"/>
    <col min="8951" max="8951" width="9" style="5" customWidth="true"/>
    <col min="8952" max="8952" width="8.66666666666667" style="5" customWidth="true"/>
    <col min="8953" max="8953" width="5.66666666666667" style="5" customWidth="true"/>
    <col min="8954" max="8954" width="8.66666666666667" style="5" customWidth="true"/>
    <col min="8955" max="8955" width="5.44166666666667" style="5" customWidth="true"/>
    <col min="8956" max="8957" width="13.775" style="5" customWidth="true"/>
    <col min="8958" max="9206" width="9" style="5"/>
    <col min="9207" max="9207" width="9" style="5" customWidth="true"/>
    <col min="9208" max="9208" width="8.66666666666667" style="5" customWidth="true"/>
    <col min="9209" max="9209" width="5.66666666666667" style="5" customWidth="true"/>
    <col min="9210" max="9210" width="8.66666666666667" style="5" customWidth="true"/>
    <col min="9211" max="9211" width="5.44166666666667" style="5" customWidth="true"/>
    <col min="9212" max="9213" width="13.775" style="5" customWidth="true"/>
    <col min="9214" max="9462" width="9" style="5"/>
    <col min="9463" max="9463" width="9" style="5" customWidth="true"/>
    <col min="9464" max="9464" width="8.66666666666667" style="5" customWidth="true"/>
    <col min="9465" max="9465" width="5.66666666666667" style="5" customWidth="true"/>
    <col min="9466" max="9466" width="8.66666666666667" style="5" customWidth="true"/>
    <col min="9467" max="9467" width="5.44166666666667" style="5" customWidth="true"/>
    <col min="9468" max="9469" width="13.775" style="5" customWidth="true"/>
    <col min="9470" max="9718" width="9" style="5"/>
    <col min="9719" max="9719" width="9" style="5" customWidth="true"/>
    <col min="9720" max="9720" width="8.66666666666667" style="5" customWidth="true"/>
    <col min="9721" max="9721" width="5.66666666666667" style="5" customWidth="true"/>
    <col min="9722" max="9722" width="8.66666666666667" style="5" customWidth="true"/>
    <col min="9723" max="9723" width="5.44166666666667" style="5" customWidth="true"/>
    <col min="9724" max="9725" width="13.775" style="5" customWidth="true"/>
    <col min="9726" max="9974" width="9" style="5"/>
    <col min="9975" max="9975" width="9" style="5" customWidth="true"/>
    <col min="9976" max="9976" width="8.66666666666667" style="5" customWidth="true"/>
    <col min="9977" max="9977" width="5.66666666666667" style="5" customWidth="true"/>
    <col min="9978" max="9978" width="8.66666666666667" style="5" customWidth="true"/>
    <col min="9979" max="9979" width="5.44166666666667" style="5" customWidth="true"/>
    <col min="9980" max="9981" width="13.775" style="5" customWidth="true"/>
    <col min="9982" max="10230" width="9" style="5"/>
    <col min="10231" max="10231" width="9" style="5" customWidth="true"/>
    <col min="10232" max="10232" width="8.66666666666667" style="5" customWidth="true"/>
    <col min="10233" max="10233" width="5.66666666666667" style="5" customWidth="true"/>
    <col min="10234" max="10234" width="8.66666666666667" style="5" customWidth="true"/>
    <col min="10235" max="10235" width="5.44166666666667" style="5" customWidth="true"/>
    <col min="10236" max="10237" width="13.775" style="5" customWidth="true"/>
    <col min="10238" max="10486" width="9" style="5"/>
    <col min="10487" max="10487" width="9" style="5" customWidth="true"/>
    <col min="10488" max="10488" width="8.66666666666667" style="5" customWidth="true"/>
    <col min="10489" max="10489" width="5.66666666666667" style="5" customWidth="true"/>
    <col min="10490" max="10490" width="8.66666666666667" style="5" customWidth="true"/>
    <col min="10491" max="10491" width="5.44166666666667" style="5" customWidth="true"/>
    <col min="10492" max="10493" width="13.775" style="5" customWidth="true"/>
    <col min="10494" max="10742" width="9" style="5"/>
    <col min="10743" max="10743" width="9" style="5" customWidth="true"/>
    <col min="10744" max="10744" width="8.66666666666667" style="5" customWidth="true"/>
    <col min="10745" max="10745" width="5.66666666666667" style="5" customWidth="true"/>
    <col min="10746" max="10746" width="8.66666666666667" style="5" customWidth="true"/>
    <col min="10747" max="10747" width="5.44166666666667" style="5" customWidth="true"/>
    <col min="10748" max="10749" width="13.775" style="5" customWidth="true"/>
    <col min="10750" max="10998" width="9" style="5"/>
    <col min="10999" max="10999" width="9" style="5" customWidth="true"/>
    <col min="11000" max="11000" width="8.66666666666667" style="5" customWidth="true"/>
    <col min="11001" max="11001" width="5.66666666666667" style="5" customWidth="true"/>
    <col min="11002" max="11002" width="8.66666666666667" style="5" customWidth="true"/>
    <col min="11003" max="11003" width="5.44166666666667" style="5" customWidth="true"/>
    <col min="11004" max="11005" width="13.775" style="5" customWidth="true"/>
    <col min="11006" max="11254" width="9" style="5"/>
    <col min="11255" max="11255" width="9" style="5" customWidth="true"/>
    <col min="11256" max="11256" width="8.66666666666667" style="5" customWidth="true"/>
    <col min="11257" max="11257" width="5.66666666666667" style="5" customWidth="true"/>
    <col min="11258" max="11258" width="8.66666666666667" style="5" customWidth="true"/>
    <col min="11259" max="11259" width="5.44166666666667" style="5" customWidth="true"/>
    <col min="11260" max="11261" width="13.775" style="5" customWidth="true"/>
    <col min="11262" max="11510" width="9" style="5"/>
    <col min="11511" max="11511" width="9" style="5" customWidth="true"/>
    <col min="11512" max="11512" width="8.66666666666667" style="5" customWidth="true"/>
    <col min="11513" max="11513" width="5.66666666666667" style="5" customWidth="true"/>
    <col min="11514" max="11514" width="8.66666666666667" style="5" customWidth="true"/>
    <col min="11515" max="11515" width="5.44166666666667" style="5" customWidth="true"/>
    <col min="11516" max="11517" width="13.775" style="5" customWidth="true"/>
    <col min="11518" max="11766" width="9" style="5"/>
    <col min="11767" max="11767" width="9" style="5" customWidth="true"/>
    <col min="11768" max="11768" width="8.66666666666667" style="5" customWidth="true"/>
    <col min="11769" max="11769" width="5.66666666666667" style="5" customWidth="true"/>
    <col min="11770" max="11770" width="8.66666666666667" style="5" customWidth="true"/>
    <col min="11771" max="11771" width="5.44166666666667" style="5" customWidth="true"/>
    <col min="11772" max="11773" width="13.775" style="5" customWidth="true"/>
    <col min="11774" max="12022" width="9" style="5"/>
    <col min="12023" max="12023" width="9" style="5" customWidth="true"/>
    <col min="12024" max="12024" width="8.66666666666667" style="5" customWidth="true"/>
    <col min="12025" max="12025" width="5.66666666666667" style="5" customWidth="true"/>
    <col min="12026" max="12026" width="8.66666666666667" style="5" customWidth="true"/>
    <col min="12027" max="12027" width="5.44166666666667" style="5" customWidth="true"/>
    <col min="12028" max="12029" width="13.775" style="5" customWidth="true"/>
    <col min="12030" max="12278" width="9" style="5"/>
    <col min="12279" max="12279" width="9" style="5" customWidth="true"/>
    <col min="12280" max="12280" width="8.66666666666667" style="5" customWidth="true"/>
    <col min="12281" max="12281" width="5.66666666666667" style="5" customWidth="true"/>
    <col min="12282" max="12282" width="8.66666666666667" style="5" customWidth="true"/>
    <col min="12283" max="12283" width="5.44166666666667" style="5" customWidth="true"/>
    <col min="12284" max="12285" width="13.775" style="5" customWidth="true"/>
    <col min="12286" max="12534" width="9" style="5"/>
    <col min="12535" max="12535" width="9" style="5" customWidth="true"/>
    <col min="12536" max="12536" width="8.66666666666667" style="5" customWidth="true"/>
    <col min="12537" max="12537" width="5.66666666666667" style="5" customWidth="true"/>
    <col min="12538" max="12538" width="8.66666666666667" style="5" customWidth="true"/>
    <col min="12539" max="12539" width="5.44166666666667" style="5" customWidth="true"/>
    <col min="12540" max="12541" width="13.775" style="5" customWidth="true"/>
    <col min="12542" max="12790" width="9" style="5"/>
    <col min="12791" max="12791" width="9" style="5" customWidth="true"/>
    <col min="12792" max="12792" width="8.66666666666667" style="5" customWidth="true"/>
    <col min="12793" max="12793" width="5.66666666666667" style="5" customWidth="true"/>
    <col min="12794" max="12794" width="8.66666666666667" style="5" customWidth="true"/>
    <col min="12795" max="12795" width="5.44166666666667" style="5" customWidth="true"/>
    <col min="12796" max="12797" width="13.775" style="5" customWidth="true"/>
    <col min="12798" max="13046" width="9" style="5"/>
    <col min="13047" max="13047" width="9" style="5" customWidth="true"/>
    <col min="13048" max="13048" width="8.66666666666667" style="5" customWidth="true"/>
    <col min="13049" max="13049" width="5.66666666666667" style="5" customWidth="true"/>
    <col min="13050" max="13050" width="8.66666666666667" style="5" customWidth="true"/>
    <col min="13051" max="13051" width="5.44166666666667" style="5" customWidth="true"/>
    <col min="13052" max="13053" width="13.775" style="5" customWidth="true"/>
    <col min="13054" max="13302" width="9" style="5"/>
    <col min="13303" max="13303" width="9" style="5" customWidth="true"/>
    <col min="13304" max="13304" width="8.66666666666667" style="5" customWidth="true"/>
    <col min="13305" max="13305" width="5.66666666666667" style="5" customWidth="true"/>
    <col min="13306" max="13306" width="8.66666666666667" style="5" customWidth="true"/>
    <col min="13307" max="13307" width="5.44166666666667" style="5" customWidth="true"/>
    <col min="13308" max="13309" width="13.775" style="5" customWidth="true"/>
    <col min="13310" max="13558" width="9" style="5"/>
    <col min="13559" max="13559" width="9" style="5" customWidth="true"/>
    <col min="13560" max="13560" width="8.66666666666667" style="5" customWidth="true"/>
    <col min="13561" max="13561" width="5.66666666666667" style="5" customWidth="true"/>
    <col min="13562" max="13562" width="8.66666666666667" style="5" customWidth="true"/>
    <col min="13563" max="13563" width="5.44166666666667" style="5" customWidth="true"/>
    <col min="13564" max="13565" width="13.775" style="5" customWidth="true"/>
    <col min="13566" max="13814" width="9" style="5"/>
    <col min="13815" max="13815" width="9" style="5" customWidth="true"/>
    <col min="13816" max="13816" width="8.66666666666667" style="5" customWidth="true"/>
    <col min="13817" max="13817" width="5.66666666666667" style="5" customWidth="true"/>
    <col min="13818" max="13818" width="8.66666666666667" style="5" customWidth="true"/>
    <col min="13819" max="13819" width="5.44166666666667" style="5" customWidth="true"/>
    <col min="13820" max="13821" width="13.775" style="5" customWidth="true"/>
    <col min="13822" max="14070" width="9" style="5"/>
    <col min="14071" max="14071" width="9" style="5" customWidth="true"/>
    <col min="14072" max="14072" width="8.66666666666667" style="5" customWidth="true"/>
    <col min="14073" max="14073" width="5.66666666666667" style="5" customWidth="true"/>
    <col min="14074" max="14074" width="8.66666666666667" style="5" customWidth="true"/>
    <col min="14075" max="14075" width="5.44166666666667" style="5" customWidth="true"/>
    <col min="14076" max="14077" width="13.775" style="5" customWidth="true"/>
    <col min="14078" max="14326" width="9" style="5"/>
    <col min="14327" max="14327" width="9" style="5" customWidth="true"/>
    <col min="14328" max="14328" width="8.66666666666667" style="5" customWidth="true"/>
    <col min="14329" max="14329" width="5.66666666666667" style="5" customWidth="true"/>
    <col min="14330" max="14330" width="8.66666666666667" style="5" customWidth="true"/>
    <col min="14331" max="14331" width="5.44166666666667" style="5" customWidth="true"/>
    <col min="14332" max="14333" width="13.775" style="5" customWidth="true"/>
    <col min="14334" max="14582" width="9" style="5"/>
    <col min="14583" max="14583" width="9" style="5" customWidth="true"/>
    <col min="14584" max="14584" width="8.66666666666667" style="5" customWidth="true"/>
    <col min="14585" max="14585" width="5.66666666666667" style="5" customWidth="true"/>
    <col min="14586" max="14586" width="8.66666666666667" style="5" customWidth="true"/>
    <col min="14587" max="14587" width="5.44166666666667" style="5" customWidth="true"/>
    <col min="14588" max="14589" width="13.775" style="5" customWidth="true"/>
    <col min="14590" max="14838" width="9" style="5"/>
    <col min="14839" max="14839" width="9" style="5" customWidth="true"/>
    <col min="14840" max="14840" width="8.66666666666667" style="5" customWidth="true"/>
    <col min="14841" max="14841" width="5.66666666666667" style="5" customWidth="true"/>
    <col min="14842" max="14842" width="8.66666666666667" style="5" customWidth="true"/>
    <col min="14843" max="14843" width="5.44166666666667" style="5" customWidth="true"/>
    <col min="14844" max="14845" width="13.775" style="5" customWidth="true"/>
    <col min="14846" max="15094" width="9" style="5"/>
    <col min="15095" max="15095" width="9" style="5" customWidth="true"/>
    <col min="15096" max="15096" width="8.66666666666667" style="5" customWidth="true"/>
    <col min="15097" max="15097" width="5.66666666666667" style="5" customWidth="true"/>
    <col min="15098" max="15098" width="8.66666666666667" style="5" customWidth="true"/>
    <col min="15099" max="15099" width="5.44166666666667" style="5" customWidth="true"/>
    <col min="15100" max="15101" width="13.775" style="5" customWidth="true"/>
    <col min="15102" max="15350" width="9" style="5"/>
    <col min="15351" max="15351" width="9" style="5" customWidth="true"/>
    <col min="15352" max="15352" width="8.66666666666667" style="5" customWidth="true"/>
    <col min="15353" max="15353" width="5.66666666666667" style="5" customWidth="true"/>
    <col min="15354" max="15354" width="8.66666666666667" style="5" customWidth="true"/>
    <col min="15355" max="15355" width="5.44166666666667" style="5" customWidth="true"/>
    <col min="15356" max="15357" width="13.775" style="5" customWidth="true"/>
    <col min="15358" max="15606" width="9" style="5"/>
    <col min="15607" max="15607" width="9" style="5" customWidth="true"/>
    <col min="15608" max="15608" width="8.66666666666667" style="5" customWidth="true"/>
    <col min="15609" max="15609" width="5.66666666666667" style="5" customWidth="true"/>
    <col min="15610" max="15610" width="8.66666666666667" style="5" customWidth="true"/>
    <col min="15611" max="15611" width="5.44166666666667" style="5" customWidth="true"/>
    <col min="15612" max="15613" width="13.775" style="5" customWidth="true"/>
    <col min="15614" max="15862" width="9" style="5"/>
    <col min="15863" max="15863" width="9" style="5" customWidth="true"/>
    <col min="15864" max="15864" width="8.66666666666667" style="5" customWidth="true"/>
    <col min="15865" max="15865" width="5.66666666666667" style="5" customWidth="true"/>
    <col min="15866" max="15866" width="8.66666666666667" style="5" customWidth="true"/>
    <col min="15867" max="15867" width="5.44166666666667" style="5" customWidth="true"/>
    <col min="15868" max="15869" width="13.775" style="5" customWidth="true"/>
    <col min="15870" max="16118" width="9" style="5"/>
    <col min="16119" max="16119" width="9" style="5" customWidth="true"/>
    <col min="16120" max="16120" width="8.66666666666667" style="5" customWidth="true"/>
    <col min="16121" max="16121" width="5.66666666666667" style="5" customWidth="true"/>
    <col min="16122" max="16122" width="8.66666666666667" style="5" customWidth="true"/>
    <col min="16123" max="16123" width="5.44166666666667" style="5" customWidth="true"/>
    <col min="16124" max="16125" width="13.775" style="5" customWidth="true"/>
    <col min="16126" max="16384" width="9" style="5"/>
  </cols>
  <sheetData>
    <row r="1" ht="18" customHeight="true" spans="1:5">
      <c r="A1" s="21" t="s">
        <v>24</v>
      </c>
      <c r="B1" s="21"/>
      <c r="C1" s="21"/>
      <c r="D1" s="21"/>
      <c r="E1" s="21"/>
    </row>
    <row r="2" ht="20.1" customHeight="true" spans="1:5">
      <c r="A2" s="8" t="s">
        <v>25</v>
      </c>
      <c r="B2" s="8"/>
      <c r="C2" s="8"/>
      <c r="D2" s="8"/>
      <c r="E2" s="8"/>
    </row>
    <row r="3" s="1" customFormat="true" ht="18.75" customHeight="true" spans="1:5">
      <c r="A3" s="22"/>
      <c r="B3" s="11" t="s">
        <v>26</v>
      </c>
      <c r="C3" s="23" t="s">
        <v>3</v>
      </c>
      <c r="D3" s="23" t="s">
        <v>23</v>
      </c>
      <c r="E3" s="23" t="s">
        <v>3</v>
      </c>
    </row>
    <row r="4" ht="26.1" customHeight="true" spans="1:6">
      <c r="A4" s="13" t="s">
        <v>4</v>
      </c>
      <c r="B4" s="13">
        <v>9893</v>
      </c>
      <c r="C4" s="13">
        <f>RANK(B4,B$4:B$16)</f>
        <v>9</v>
      </c>
      <c r="D4" s="13">
        <v>-24.5</v>
      </c>
      <c r="E4" s="13">
        <f>RANK(D4,D$4:D$16)</f>
        <v>12</v>
      </c>
      <c r="F4" s="25"/>
    </row>
    <row r="5" ht="26.1" customHeight="true" spans="1:6">
      <c r="A5" s="13" t="s">
        <v>5</v>
      </c>
      <c r="B5" s="13">
        <v>131823</v>
      </c>
      <c r="C5" s="13">
        <f t="shared" ref="C5:C16" si="0">RANK(B5,B$4:B$16)</f>
        <v>1</v>
      </c>
      <c r="D5" s="13">
        <v>58.8</v>
      </c>
      <c r="E5" s="13">
        <f t="shared" ref="E5:E16" si="1">RANK(D5,D$4:D$16)</f>
        <v>6</v>
      </c>
      <c r="F5" s="25"/>
    </row>
    <row r="6" ht="26.1" customHeight="true" spans="1:6">
      <c r="A6" s="13" t="s">
        <v>6</v>
      </c>
      <c r="B6" s="13">
        <v>20468</v>
      </c>
      <c r="C6" s="13">
        <f t="shared" si="0"/>
        <v>5</v>
      </c>
      <c r="D6" s="13">
        <v>71.5</v>
      </c>
      <c r="E6" s="13">
        <f t="shared" si="1"/>
        <v>3</v>
      </c>
      <c r="F6" s="25"/>
    </row>
    <row r="7" ht="26.1" customHeight="true" spans="1:6">
      <c r="A7" s="13" t="s">
        <v>7</v>
      </c>
      <c r="B7" s="13">
        <v>28326</v>
      </c>
      <c r="C7" s="13">
        <f t="shared" si="0"/>
        <v>4</v>
      </c>
      <c r="D7" s="13">
        <v>136.1</v>
      </c>
      <c r="E7" s="13">
        <f t="shared" si="1"/>
        <v>1</v>
      </c>
      <c r="F7" s="25"/>
    </row>
    <row r="8" ht="26.1" customHeight="true" spans="1:6">
      <c r="A8" s="13" t="s">
        <v>8</v>
      </c>
      <c r="B8" s="13">
        <v>4661</v>
      </c>
      <c r="C8" s="13">
        <f t="shared" si="0"/>
        <v>11</v>
      </c>
      <c r="D8" s="24">
        <v>-45.2</v>
      </c>
      <c r="E8" s="13">
        <f t="shared" si="1"/>
        <v>13</v>
      </c>
      <c r="F8" s="25"/>
    </row>
    <row r="9" ht="26.1" customHeight="true" spans="1:6">
      <c r="A9" s="13" t="s">
        <v>9</v>
      </c>
      <c r="B9" s="13">
        <v>19288</v>
      </c>
      <c r="C9" s="13">
        <f t="shared" si="0"/>
        <v>6</v>
      </c>
      <c r="D9" s="13">
        <v>-0.4</v>
      </c>
      <c r="E9" s="13">
        <f t="shared" si="1"/>
        <v>10</v>
      </c>
      <c r="F9" s="25"/>
    </row>
    <row r="10" ht="26.1" customHeight="true" spans="1:6">
      <c r="A10" s="13" t="s">
        <v>10</v>
      </c>
      <c r="B10" s="13">
        <v>94192</v>
      </c>
      <c r="C10" s="13">
        <f t="shared" si="0"/>
        <v>2</v>
      </c>
      <c r="D10" s="13">
        <v>61.4</v>
      </c>
      <c r="E10" s="13">
        <f t="shared" si="1"/>
        <v>5</v>
      </c>
      <c r="F10" s="25"/>
    </row>
    <row r="11" ht="26.1" customHeight="true" spans="1:6">
      <c r="A11" s="13" t="s">
        <v>11</v>
      </c>
      <c r="B11" s="13">
        <v>4828</v>
      </c>
      <c r="C11" s="13">
        <f t="shared" si="0"/>
        <v>10</v>
      </c>
      <c r="D11" s="13">
        <v>5.4</v>
      </c>
      <c r="E11" s="13">
        <f t="shared" si="1"/>
        <v>9</v>
      </c>
      <c r="F11" s="25"/>
    </row>
    <row r="12" ht="26.1" customHeight="true" spans="1:6">
      <c r="A12" s="13" t="s">
        <v>12</v>
      </c>
      <c r="B12" s="13">
        <v>3741</v>
      </c>
      <c r="C12" s="13">
        <f t="shared" si="0"/>
        <v>12</v>
      </c>
      <c r="D12" s="13">
        <v>29.5</v>
      </c>
      <c r="E12" s="13">
        <f t="shared" si="1"/>
        <v>8</v>
      </c>
      <c r="F12" s="25"/>
    </row>
    <row r="13" ht="26.1" customHeight="true" spans="1:6">
      <c r="A13" s="13" t="s">
        <v>13</v>
      </c>
      <c r="B13" s="13">
        <v>3575</v>
      </c>
      <c r="C13" s="13">
        <f t="shared" si="0"/>
        <v>13</v>
      </c>
      <c r="D13" s="13">
        <v>-15</v>
      </c>
      <c r="E13" s="13">
        <f t="shared" si="1"/>
        <v>11</v>
      </c>
      <c r="F13" s="25"/>
    </row>
    <row r="14" ht="26.1" customHeight="true" spans="1:6">
      <c r="A14" s="13" t="s">
        <v>14</v>
      </c>
      <c r="B14" s="13">
        <v>10092</v>
      </c>
      <c r="C14" s="13">
        <f t="shared" si="0"/>
        <v>8</v>
      </c>
      <c r="D14" s="13">
        <v>67.4</v>
      </c>
      <c r="E14" s="13">
        <f t="shared" si="1"/>
        <v>4</v>
      </c>
      <c r="F14" s="25"/>
    </row>
    <row r="15" ht="26.1" customHeight="true" spans="1:6">
      <c r="A15" s="13" t="s">
        <v>15</v>
      </c>
      <c r="B15" s="13">
        <v>12619</v>
      </c>
      <c r="C15" s="13">
        <f t="shared" si="0"/>
        <v>7</v>
      </c>
      <c r="D15" s="13">
        <v>39.8</v>
      </c>
      <c r="E15" s="13">
        <f t="shared" si="1"/>
        <v>7</v>
      </c>
      <c r="F15" s="25"/>
    </row>
    <row r="16" ht="26.1" customHeight="true" spans="1:6">
      <c r="A16" s="19" t="s">
        <v>16</v>
      </c>
      <c r="B16" s="13">
        <v>49823</v>
      </c>
      <c r="C16" s="13">
        <f t="shared" si="0"/>
        <v>3</v>
      </c>
      <c r="D16" s="13">
        <v>135.6</v>
      </c>
      <c r="E16" s="13">
        <f t="shared" si="1"/>
        <v>2</v>
      </c>
      <c r="F16" s="25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zoomScale="140" zoomScaleNormal="140" workbookViewId="0">
      <selection activeCell="I8" sqref="I8"/>
    </sheetView>
  </sheetViews>
  <sheetFormatPr defaultColWidth="9" defaultRowHeight="14.25" outlineLevelCol="4"/>
  <cols>
    <col min="1" max="1" width="9" style="3" customWidth="true"/>
    <col min="2" max="2" width="14.2833333333333" style="4" customWidth="true"/>
    <col min="3" max="3" width="10.8916666666667" style="4" customWidth="true"/>
    <col min="4" max="4" width="8.66666666666667" style="4" customWidth="true"/>
    <col min="5" max="5" width="18.4833333333333" style="4" customWidth="true"/>
    <col min="6" max="221" width="9" style="5"/>
    <col min="222" max="222" width="9" style="5" customWidth="true"/>
    <col min="223" max="223" width="8.66666666666667" style="5" customWidth="true"/>
    <col min="224" max="224" width="5.66666666666667" style="5" customWidth="true"/>
    <col min="225" max="225" width="8.66666666666667" style="5" customWidth="true"/>
    <col min="226" max="226" width="5.66666666666667" style="5" customWidth="true"/>
    <col min="227" max="228" width="13.775" style="5" customWidth="true"/>
    <col min="229" max="229" width="10.3333333333333" style="5" customWidth="true"/>
    <col min="230" max="477" width="9" style="5"/>
    <col min="478" max="478" width="9" style="5" customWidth="true"/>
    <col min="479" max="479" width="8.66666666666667" style="5" customWidth="true"/>
    <col min="480" max="480" width="5.66666666666667" style="5" customWidth="true"/>
    <col min="481" max="481" width="8.66666666666667" style="5" customWidth="true"/>
    <col min="482" max="482" width="5.66666666666667" style="5" customWidth="true"/>
    <col min="483" max="484" width="13.775" style="5" customWidth="true"/>
    <col min="485" max="485" width="10.3333333333333" style="5" customWidth="true"/>
    <col min="486" max="733" width="9" style="5"/>
    <col min="734" max="734" width="9" style="5" customWidth="true"/>
    <col min="735" max="735" width="8.66666666666667" style="5" customWidth="true"/>
    <col min="736" max="736" width="5.66666666666667" style="5" customWidth="true"/>
    <col min="737" max="737" width="8.66666666666667" style="5" customWidth="true"/>
    <col min="738" max="738" width="5.66666666666667" style="5" customWidth="true"/>
    <col min="739" max="740" width="13.775" style="5" customWidth="true"/>
    <col min="741" max="741" width="10.3333333333333" style="5" customWidth="true"/>
    <col min="742" max="989" width="9" style="5"/>
    <col min="990" max="990" width="9" style="5" customWidth="true"/>
    <col min="991" max="991" width="8.66666666666667" style="5" customWidth="true"/>
    <col min="992" max="992" width="5.66666666666667" style="5" customWidth="true"/>
    <col min="993" max="993" width="8.66666666666667" style="5" customWidth="true"/>
    <col min="994" max="994" width="5.66666666666667" style="5" customWidth="true"/>
    <col min="995" max="996" width="13.775" style="5" customWidth="true"/>
    <col min="997" max="997" width="10.3333333333333" style="5" customWidth="true"/>
    <col min="998" max="1245" width="9" style="5"/>
    <col min="1246" max="1246" width="9" style="5" customWidth="true"/>
    <col min="1247" max="1247" width="8.66666666666667" style="5" customWidth="true"/>
    <col min="1248" max="1248" width="5.66666666666667" style="5" customWidth="true"/>
    <col min="1249" max="1249" width="8.66666666666667" style="5" customWidth="true"/>
    <col min="1250" max="1250" width="5.66666666666667" style="5" customWidth="true"/>
    <col min="1251" max="1252" width="13.775" style="5" customWidth="true"/>
    <col min="1253" max="1253" width="10.3333333333333" style="5" customWidth="true"/>
    <col min="1254" max="1501" width="9" style="5"/>
    <col min="1502" max="1502" width="9" style="5" customWidth="true"/>
    <col min="1503" max="1503" width="8.66666666666667" style="5" customWidth="true"/>
    <col min="1504" max="1504" width="5.66666666666667" style="5" customWidth="true"/>
    <col min="1505" max="1505" width="8.66666666666667" style="5" customWidth="true"/>
    <col min="1506" max="1506" width="5.66666666666667" style="5" customWidth="true"/>
    <col min="1507" max="1508" width="13.775" style="5" customWidth="true"/>
    <col min="1509" max="1509" width="10.3333333333333" style="5" customWidth="true"/>
    <col min="1510" max="1757" width="9" style="5"/>
    <col min="1758" max="1758" width="9" style="5" customWidth="true"/>
    <col min="1759" max="1759" width="8.66666666666667" style="5" customWidth="true"/>
    <col min="1760" max="1760" width="5.66666666666667" style="5" customWidth="true"/>
    <col min="1761" max="1761" width="8.66666666666667" style="5" customWidth="true"/>
    <col min="1762" max="1762" width="5.66666666666667" style="5" customWidth="true"/>
    <col min="1763" max="1764" width="13.775" style="5" customWidth="true"/>
    <col min="1765" max="1765" width="10.3333333333333" style="5" customWidth="true"/>
    <col min="1766" max="2013" width="9" style="5"/>
    <col min="2014" max="2014" width="9" style="5" customWidth="true"/>
    <col min="2015" max="2015" width="8.66666666666667" style="5" customWidth="true"/>
    <col min="2016" max="2016" width="5.66666666666667" style="5" customWidth="true"/>
    <col min="2017" max="2017" width="8.66666666666667" style="5" customWidth="true"/>
    <col min="2018" max="2018" width="5.66666666666667" style="5" customWidth="true"/>
    <col min="2019" max="2020" width="13.775" style="5" customWidth="true"/>
    <col min="2021" max="2021" width="10.3333333333333" style="5" customWidth="true"/>
    <col min="2022" max="2269" width="9" style="5"/>
    <col min="2270" max="2270" width="9" style="5" customWidth="true"/>
    <col min="2271" max="2271" width="8.66666666666667" style="5" customWidth="true"/>
    <col min="2272" max="2272" width="5.66666666666667" style="5" customWidth="true"/>
    <col min="2273" max="2273" width="8.66666666666667" style="5" customWidth="true"/>
    <col min="2274" max="2274" width="5.66666666666667" style="5" customWidth="true"/>
    <col min="2275" max="2276" width="13.775" style="5" customWidth="true"/>
    <col min="2277" max="2277" width="10.3333333333333" style="5" customWidth="true"/>
    <col min="2278" max="2525" width="9" style="5"/>
    <col min="2526" max="2526" width="9" style="5" customWidth="true"/>
    <col min="2527" max="2527" width="8.66666666666667" style="5" customWidth="true"/>
    <col min="2528" max="2528" width="5.66666666666667" style="5" customWidth="true"/>
    <col min="2529" max="2529" width="8.66666666666667" style="5" customWidth="true"/>
    <col min="2530" max="2530" width="5.66666666666667" style="5" customWidth="true"/>
    <col min="2531" max="2532" width="13.775" style="5" customWidth="true"/>
    <col min="2533" max="2533" width="10.3333333333333" style="5" customWidth="true"/>
    <col min="2534" max="2781" width="9" style="5"/>
    <col min="2782" max="2782" width="9" style="5" customWidth="true"/>
    <col min="2783" max="2783" width="8.66666666666667" style="5" customWidth="true"/>
    <col min="2784" max="2784" width="5.66666666666667" style="5" customWidth="true"/>
    <col min="2785" max="2785" width="8.66666666666667" style="5" customWidth="true"/>
    <col min="2786" max="2786" width="5.66666666666667" style="5" customWidth="true"/>
    <col min="2787" max="2788" width="13.775" style="5" customWidth="true"/>
    <col min="2789" max="2789" width="10.3333333333333" style="5" customWidth="true"/>
    <col min="2790" max="3037" width="9" style="5"/>
    <col min="3038" max="3038" width="9" style="5" customWidth="true"/>
    <col min="3039" max="3039" width="8.66666666666667" style="5" customWidth="true"/>
    <col min="3040" max="3040" width="5.66666666666667" style="5" customWidth="true"/>
    <col min="3041" max="3041" width="8.66666666666667" style="5" customWidth="true"/>
    <col min="3042" max="3042" width="5.66666666666667" style="5" customWidth="true"/>
    <col min="3043" max="3044" width="13.775" style="5" customWidth="true"/>
    <col min="3045" max="3045" width="10.3333333333333" style="5" customWidth="true"/>
    <col min="3046" max="3293" width="9" style="5"/>
    <col min="3294" max="3294" width="9" style="5" customWidth="true"/>
    <col min="3295" max="3295" width="8.66666666666667" style="5" customWidth="true"/>
    <col min="3296" max="3296" width="5.66666666666667" style="5" customWidth="true"/>
    <col min="3297" max="3297" width="8.66666666666667" style="5" customWidth="true"/>
    <col min="3298" max="3298" width="5.66666666666667" style="5" customWidth="true"/>
    <col min="3299" max="3300" width="13.775" style="5" customWidth="true"/>
    <col min="3301" max="3301" width="10.3333333333333" style="5" customWidth="true"/>
    <col min="3302" max="3549" width="9" style="5"/>
    <col min="3550" max="3550" width="9" style="5" customWidth="true"/>
    <col min="3551" max="3551" width="8.66666666666667" style="5" customWidth="true"/>
    <col min="3552" max="3552" width="5.66666666666667" style="5" customWidth="true"/>
    <col min="3553" max="3553" width="8.66666666666667" style="5" customWidth="true"/>
    <col min="3554" max="3554" width="5.66666666666667" style="5" customWidth="true"/>
    <col min="3555" max="3556" width="13.775" style="5" customWidth="true"/>
    <col min="3557" max="3557" width="10.3333333333333" style="5" customWidth="true"/>
    <col min="3558" max="3805" width="9" style="5"/>
    <col min="3806" max="3806" width="9" style="5" customWidth="true"/>
    <col min="3807" max="3807" width="8.66666666666667" style="5" customWidth="true"/>
    <col min="3808" max="3808" width="5.66666666666667" style="5" customWidth="true"/>
    <col min="3809" max="3809" width="8.66666666666667" style="5" customWidth="true"/>
    <col min="3810" max="3810" width="5.66666666666667" style="5" customWidth="true"/>
    <col min="3811" max="3812" width="13.775" style="5" customWidth="true"/>
    <col min="3813" max="3813" width="10.3333333333333" style="5" customWidth="true"/>
    <col min="3814" max="4061" width="9" style="5"/>
    <col min="4062" max="4062" width="9" style="5" customWidth="true"/>
    <col min="4063" max="4063" width="8.66666666666667" style="5" customWidth="true"/>
    <col min="4064" max="4064" width="5.66666666666667" style="5" customWidth="true"/>
    <col min="4065" max="4065" width="8.66666666666667" style="5" customWidth="true"/>
    <col min="4066" max="4066" width="5.66666666666667" style="5" customWidth="true"/>
    <col min="4067" max="4068" width="13.775" style="5" customWidth="true"/>
    <col min="4069" max="4069" width="10.3333333333333" style="5" customWidth="true"/>
    <col min="4070" max="4317" width="9" style="5"/>
    <col min="4318" max="4318" width="9" style="5" customWidth="true"/>
    <col min="4319" max="4319" width="8.66666666666667" style="5" customWidth="true"/>
    <col min="4320" max="4320" width="5.66666666666667" style="5" customWidth="true"/>
    <col min="4321" max="4321" width="8.66666666666667" style="5" customWidth="true"/>
    <col min="4322" max="4322" width="5.66666666666667" style="5" customWidth="true"/>
    <col min="4323" max="4324" width="13.775" style="5" customWidth="true"/>
    <col min="4325" max="4325" width="10.3333333333333" style="5" customWidth="true"/>
    <col min="4326" max="4573" width="9" style="5"/>
    <col min="4574" max="4574" width="9" style="5" customWidth="true"/>
    <col min="4575" max="4575" width="8.66666666666667" style="5" customWidth="true"/>
    <col min="4576" max="4576" width="5.66666666666667" style="5" customWidth="true"/>
    <col min="4577" max="4577" width="8.66666666666667" style="5" customWidth="true"/>
    <col min="4578" max="4578" width="5.66666666666667" style="5" customWidth="true"/>
    <col min="4579" max="4580" width="13.775" style="5" customWidth="true"/>
    <col min="4581" max="4581" width="10.3333333333333" style="5" customWidth="true"/>
    <col min="4582" max="4829" width="9" style="5"/>
    <col min="4830" max="4830" width="9" style="5" customWidth="true"/>
    <col min="4831" max="4831" width="8.66666666666667" style="5" customWidth="true"/>
    <col min="4832" max="4832" width="5.66666666666667" style="5" customWidth="true"/>
    <col min="4833" max="4833" width="8.66666666666667" style="5" customWidth="true"/>
    <col min="4834" max="4834" width="5.66666666666667" style="5" customWidth="true"/>
    <col min="4835" max="4836" width="13.775" style="5" customWidth="true"/>
    <col min="4837" max="4837" width="10.3333333333333" style="5" customWidth="true"/>
    <col min="4838" max="5085" width="9" style="5"/>
    <col min="5086" max="5086" width="9" style="5" customWidth="true"/>
    <col min="5087" max="5087" width="8.66666666666667" style="5" customWidth="true"/>
    <col min="5088" max="5088" width="5.66666666666667" style="5" customWidth="true"/>
    <col min="5089" max="5089" width="8.66666666666667" style="5" customWidth="true"/>
    <col min="5090" max="5090" width="5.66666666666667" style="5" customWidth="true"/>
    <col min="5091" max="5092" width="13.775" style="5" customWidth="true"/>
    <col min="5093" max="5093" width="10.3333333333333" style="5" customWidth="true"/>
    <col min="5094" max="5341" width="9" style="5"/>
    <col min="5342" max="5342" width="9" style="5" customWidth="true"/>
    <col min="5343" max="5343" width="8.66666666666667" style="5" customWidth="true"/>
    <col min="5344" max="5344" width="5.66666666666667" style="5" customWidth="true"/>
    <col min="5345" max="5345" width="8.66666666666667" style="5" customWidth="true"/>
    <col min="5346" max="5346" width="5.66666666666667" style="5" customWidth="true"/>
    <col min="5347" max="5348" width="13.775" style="5" customWidth="true"/>
    <col min="5349" max="5349" width="10.3333333333333" style="5" customWidth="true"/>
    <col min="5350" max="5597" width="9" style="5"/>
    <col min="5598" max="5598" width="9" style="5" customWidth="true"/>
    <col min="5599" max="5599" width="8.66666666666667" style="5" customWidth="true"/>
    <col min="5600" max="5600" width="5.66666666666667" style="5" customWidth="true"/>
    <col min="5601" max="5601" width="8.66666666666667" style="5" customWidth="true"/>
    <col min="5602" max="5602" width="5.66666666666667" style="5" customWidth="true"/>
    <col min="5603" max="5604" width="13.775" style="5" customWidth="true"/>
    <col min="5605" max="5605" width="10.3333333333333" style="5" customWidth="true"/>
    <col min="5606" max="5853" width="9" style="5"/>
    <col min="5854" max="5854" width="9" style="5" customWidth="true"/>
    <col min="5855" max="5855" width="8.66666666666667" style="5" customWidth="true"/>
    <col min="5856" max="5856" width="5.66666666666667" style="5" customWidth="true"/>
    <col min="5857" max="5857" width="8.66666666666667" style="5" customWidth="true"/>
    <col min="5858" max="5858" width="5.66666666666667" style="5" customWidth="true"/>
    <col min="5859" max="5860" width="13.775" style="5" customWidth="true"/>
    <col min="5861" max="5861" width="10.3333333333333" style="5" customWidth="true"/>
    <col min="5862" max="6109" width="9" style="5"/>
    <col min="6110" max="6110" width="9" style="5" customWidth="true"/>
    <col min="6111" max="6111" width="8.66666666666667" style="5" customWidth="true"/>
    <col min="6112" max="6112" width="5.66666666666667" style="5" customWidth="true"/>
    <col min="6113" max="6113" width="8.66666666666667" style="5" customWidth="true"/>
    <col min="6114" max="6114" width="5.66666666666667" style="5" customWidth="true"/>
    <col min="6115" max="6116" width="13.775" style="5" customWidth="true"/>
    <col min="6117" max="6117" width="10.3333333333333" style="5" customWidth="true"/>
    <col min="6118" max="6365" width="9" style="5"/>
    <col min="6366" max="6366" width="9" style="5" customWidth="true"/>
    <col min="6367" max="6367" width="8.66666666666667" style="5" customWidth="true"/>
    <col min="6368" max="6368" width="5.66666666666667" style="5" customWidth="true"/>
    <col min="6369" max="6369" width="8.66666666666667" style="5" customWidth="true"/>
    <col min="6370" max="6370" width="5.66666666666667" style="5" customWidth="true"/>
    <col min="6371" max="6372" width="13.775" style="5" customWidth="true"/>
    <col min="6373" max="6373" width="10.3333333333333" style="5" customWidth="true"/>
    <col min="6374" max="6621" width="9" style="5"/>
    <col min="6622" max="6622" width="9" style="5" customWidth="true"/>
    <col min="6623" max="6623" width="8.66666666666667" style="5" customWidth="true"/>
    <col min="6624" max="6624" width="5.66666666666667" style="5" customWidth="true"/>
    <col min="6625" max="6625" width="8.66666666666667" style="5" customWidth="true"/>
    <col min="6626" max="6626" width="5.66666666666667" style="5" customWidth="true"/>
    <col min="6627" max="6628" width="13.775" style="5" customWidth="true"/>
    <col min="6629" max="6629" width="10.3333333333333" style="5" customWidth="true"/>
    <col min="6630" max="6877" width="9" style="5"/>
    <col min="6878" max="6878" width="9" style="5" customWidth="true"/>
    <col min="6879" max="6879" width="8.66666666666667" style="5" customWidth="true"/>
    <col min="6880" max="6880" width="5.66666666666667" style="5" customWidth="true"/>
    <col min="6881" max="6881" width="8.66666666666667" style="5" customWidth="true"/>
    <col min="6882" max="6882" width="5.66666666666667" style="5" customWidth="true"/>
    <col min="6883" max="6884" width="13.775" style="5" customWidth="true"/>
    <col min="6885" max="6885" width="10.3333333333333" style="5" customWidth="true"/>
    <col min="6886" max="7133" width="9" style="5"/>
    <col min="7134" max="7134" width="9" style="5" customWidth="true"/>
    <col min="7135" max="7135" width="8.66666666666667" style="5" customWidth="true"/>
    <col min="7136" max="7136" width="5.66666666666667" style="5" customWidth="true"/>
    <col min="7137" max="7137" width="8.66666666666667" style="5" customWidth="true"/>
    <col min="7138" max="7138" width="5.66666666666667" style="5" customWidth="true"/>
    <col min="7139" max="7140" width="13.775" style="5" customWidth="true"/>
    <col min="7141" max="7141" width="10.3333333333333" style="5" customWidth="true"/>
    <col min="7142" max="7389" width="9" style="5"/>
    <col min="7390" max="7390" width="9" style="5" customWidth="true"/>
    <col min="7391" max="7391" width="8.66666666666667" style="5" customWidth="true"/>
    <col min="7392" max="7392" width="5.66666666666667" style="5" customWidth="true"/>
    <col min="7393" max="7393" width="8.66666666666667" style="5" customWidth="true"/>
    <col min="7394" max="7394" width="5.66666666666667" style="5" customWidth="true"/>
    <col min="7395" max="7396" width="13.775" style="5" customWidth="true"/>
    <col min="7397" max="7397" width="10.3333333333333" style="5" customWidth="true"/>
    <col min="7398" max="7645" width="9" style="5"/>
    <col min="7646" max="7646" width="9" style="5" customWidth="true"/>
    <col min="7647" max="7647" width="8.66666666666667" style="5" customWidth="true"/>
    <col min="7648" max="7648" width="5.66666666666667" style="5" customWidth="true"/>
    <col min="7649" max="7649" width="8.66666666666667" style="5" customWidth="true"/>
    <col min="7650" max="7650" width="5.66666666666667" style="5" customWidth="true"/>
    <col min="7651" max="7652" width="13.775" style="5" customWidth="true"/>
    <col min="7653" max="7653" width="10.3333333333333" style="5" customWidth="true"/>
    <col min="7654" max="7901" width="9" style="5"/>
    <col min="7902" max="7902" width="9" style="5" customWidth="true"/>
    <col min="7903" max="7903" width="8.66666666666667" style="5" customWidth="true"/>
    <col min="7904" max="7904" width="5.66666666666667" style="5" customWidth="true"/>
    <col min="7905" max="7905" width="8.66666666666667" style="5" customWidth="true"/>
    <col min="7906" max="7906" width="5.66666666666667" style="5" customWidth="true"/>
    <col min="7907" max="7908" width="13.775" style="5" customWidth="true"/>
    <col min="7909" max="7909" width="10.3333333333333" style="5" customWidth="true"/>
    <col min="7910" max="8157" width="9" style="5"/>
    <col min="8158" max="8158" width="9" style="5" customWidth="true"/>
    <col min="8159" max="8159" width="8.66666666666667" style="5" customWidth="true"/>
    <col min="8160" max="8160" width="5.66666666666667" style="5" customWidth="true"/>
    <col min="8161" max="8161" width="8.66666666666667" style="5" customWidth="true"/>
    <col min="8162" max="8162" width="5.66666666666667" style="5" customWidth="true"/>
    <col min="8163" max="8164" width="13.775" style="5" customWidth="true"/>
    <col min="8165" max="8165" width="10.3333333333333" style="5" customWidth="true"/>
    <col min="8166" max="8413" width="9" style="5"/>
    <col min="8414" max="8414" width="9" style="5" customWidth="true"/>
    <col min="8415" max="8415" width="8.66666666666667" style="5" customWidth="true"/>
    <col min="8416" max="8416" width="5.66666666666667" style="5" customWidth="true"/>
    <col min="8417" max="8417" width="8.66666666666667" style="5" customWidth="true"/>
    <col min="8418" max="8418" width="5.66666666666667" style="5" customWidth="true"/>
    <col min="8419" max="8420" width="13.775" style="5" customWidth="true"/>
    <col min="8421" max="8421" width="10.3333333333333" style="5" customWidth="true"/>
    <col min="8422" max="8669" width="9" style="5"/>
    <col min="8670" max="8670" width="9" style="5" customWidth="true"/>
    <col min="8671" max="8671" width="8.66666666666667" style="5" customWidth="true"/>
    <col min="8672" max="8672" width="5.66666666666667" style="5" customWidth="true"/>
    <col min="8673" max="8673" width="8.66666666666667" style="5" customWidth="true"/>
    <col min="8674" max="8674" width="5.66666666666667" style="5" customWidth="true"/>
    <col min="8675" max="8676" width="13.775" style="5" customWidth="true"/>
    <col min="8677" max="8677" width="10.3333333333333" style="5" customWidth="true"/>
    <col min="8678" max="8925" width="9" style="5"/>
    <col min="8926" max="8926" width="9" style="5" customWidth="true"/>
    <col min="8927" max="8927" width="8.66666666666667" style="5" customWidth="true"/>
    <col min="8928" max="8928" width="5.66666666666667" style="5" customWidth="true"/>
    <col min="8929" max="8929" width="8.66666666666667" style="5" customWidth="true"/>
    <col min="8930" max="8930" width="5.66666666666667" style="5" customWidth="true"/>
    <col min="8931" max="8932" width="13.775" style="5" customWidth="true"/>
    <col min="8933" max="8933" width="10.3333333333333" style="5" customWidth="true"/>
    <col min="8934" max="9181" width="9" style="5"/>
    <col min="9182" max="9182" width="9" style="5" customWidth="true"/>
    <col min="9183" max="9183" width="8.66666666666667" style="5" customWidth="true"/>
    <col min="9184" max="9184" width="5.66666666666667" style="5" customWidth="true"/>
    <col min="9185" max="9185" width="8.66666666666667" style="5" customWidth="true"/>
    <col min="9186" max="9186" width="5.66666666666667" style="5" customWidth="true"/>
    <col min="9187" max="9188" width="13.775" style="5" customWidth="true"/>
    <col min="9189" max="9189" width="10.3333333333333" style="5" customWidth="true"/>
    <col min="9190" max="9437" width="9" style="5"/>
    <col min="9438" max="9438" width="9" style="5" customWidth="true"/>
    <col min="9439" max="9439" width="8.66666666666667" style="5" customWidth="true"/>
    <col min="9440" max="9440" width="5.66666666666667" style="5" customWidth="true"/>
    <col min="9441" max="9441" width="8.66666666666667" style="5" customWidth="true"/>
    <col min="9442" max="9442" width="5.66666666666667" style="5" customWidth="true"/>
    <col min="9443" max="9444" width="13.775" style="5" customWidth="true"/>
    <col min="9445" max="9445" width="10.3333333333333" style="5" customWidth="true"/>
    <col min="9446" max="9693" width="9" style="5"/>
    <col min="9694" max="9694" width="9" style="5" customWidth="true"/>
    <col min="9695" max="9695" width="8.66666666666667" style="5" customWidth="true"/>
    <col min="9696" max="9696" width="5.66666666666667" style="5" customWidth="true"/>
    <col min="9697" max="9697" width="8.66666666666667" style="5" customWidth="true"/>
    <col min="9698" max="9698" width="5.66666666666667" style="5" customWidth="true"/>
    <col min="9699" max="9700" width="13.775" style="5" customWidth="true"/>
    <col min="9701" max="9701" width="10.3333333333333" style="5" customWidth="true"/>
    <col min="9702" max="9949" width="9" style="5"/>
    <col min="9950" max="9950" width="9" style="5" customWidth="true"/>
    <col min="9951" max="9951" width="8.66666666666667" style="5" customWidth="true"/>
    <col min="9952" max="9952" width="5.66666666666667" style="5" customWidth="true"/>
    <col min="9953" max="9953" width="8.66666666666667" style="5" customWidth="true"/>
    <col min="9954" max="9954" width="5.66666666666667" style="5" customWidth="true"/>
    <col min="9955" max="9956" width="13.775" style="5" customWidth="true"/>
    <col min="9957" max="9957" width="10.3333333333333" style="5" customWidth="true"/>
    <col min="9958" max="10205" width="9" style="5"/>
    <col min="10206" max="10206" width="9" style="5" customWidth="true"/>
    <col min="10207" max="10207" width="8.66666666666667" style="5" customWidth="true"/>
    <col min="10208" max="10208" width="5.66666666666667" style="5" customWidth="true"/>
    <col min="10209" max="10209" width="8.66666666666667" style="5" customWidth="true"/>
    <col min="10210" max="10210" width="5.66666666666667" style="5" customWidth="true"/>
    <col min="10211" max="10212" width="13.775" style="5" customWidth="true"/>
    <col min="10213" max="10213" width="10.3333333333333" style="5" customWidth="true"/>
    <col min="10214" max="10461" width="9" style="5"/>
    <col min="10462" max="10462" width="9" style="5" customWidth="true"/>
    <col min="10463" max="10463" width="8.66666666666667" style="5" customWidth="true"/>
    <col min="10464" max="10464" width="5.66666666666667" style="5" customWidth="true"/>
    <col min="10465" max="10465" width="8.66666666666667" style="5" customWidth="true"/>
    <col min="10466" max="10466" width="5.66666666666667" style="5" customWidth="true"/>
    <col min="10467" max="10468" width="13.775" style="5" customWidth="true"/>
    <col min="10469" max="10469" width="10.3333333333333" style="5" customWidth="true"/>
    <col min="10470" max="10717" width="9" style="5"/>
    <col min="10718" max="10718" width="9" style="5" customWidth="true"/>
    <col min="10719" max="10719" width="8.66666666666667" style="5" customWidth="true"/>
    <col min="10720" max="10720" width="5.66666666666667" style="5" customWidth="true"/>
    <col min="10721" max="10721" width="8.66666666666667" style="5" customWidth="true"/>
    <col min="10722" max="10722" width="5.66666666666667" style="5" customWidth="true"/>
    <col min="10723" max="10724" width="13.775" style="5" customWidth="true"/>
    <col min="10725" max="10725" width="10.3333333333333" style="5" customWidth="true"/>
    <col min="10726" max="10973" width="9" style="5"/>
    <col min="10974" max="10974" width="9" style="5" customWidth="true"/>
    <col min="10975" max="10975" width="8.66666666666667" style="5" customWidth="true"/>
    <col min="10976" max="10976" width="5.66666666666667" style="5" customWidth="true"/>
    <col min="10977" max="10977" width="8.66666666666667" style="5" customWidth="true"/>
    <col min="10978" max="10978" width="5.66666666666667" style="5" customWidth="true"/>
    <col min="10979" max="10980" width="13.775" style="5" customWidth="true"/>
    <col min="10981" max="10981" width="10.3333333333333" style="5" customWidth="true"/>
    <col min="10982" max="11229" width="9" style="5"/>
    <col min="11230" max="11230" width="9" style="5" customWidth="true"/>
    <col min="11231" max="11231" width="8.66666666666667" style="5" customWidth="true"/>
    <col min="11232" max="11232" width="5.66666666666667" style="5" customWidth="true"/>
    <col min="11233" max="11233" width="8.66666666666667" style="5" customWidth="true"/>
    <col min="11234" max="11234" width="5.66666666666667" style="5" customWidth="true"/>
    <col min="11235" max="11236" width="13.775" style="5" customWidth="true"/>
    <col min="11237" max="11237" width="10.3333333333333" style="5" customWidth="true"/>
    <col min="11238" max="11485" width="9" style="5"/>
    <col min="11486" max="11486" width="9" style="5" customWidth="true"/>
    <col min="11487" max="11487" width="8.66666666666667" style="5" customWidth="true"/>
    <col min="11488" max="11488" width="5.66666666666667" style="5" customWidth="true"/>
    <col min="11489" max="11489" width="8.66666666666667" style="5" customWidth="true"/>
    <col min="11490" max="11490" width="5.66666666666667" style="5" customWidth="true"/>
    <col min="11491" max="11492" width="13.775" style="5" customWidth="true"/>
    <col min="11493" max="11493" width="10.3333333333333" style="5" customWidth="true"/>
    <col min="11494" max="11741" width="9" style="5"/>
    <col min="11742" max="11742" width="9" style="5" customWidth="true"/>
    <col min="11743" max="11743" width="8.66666666666667" style="5" customWidth="true"/>
    <col min="11744" max="11744" width="5.66666666666667" style="5" customWidth="true"/>
    <col min="11745" max="11745" width="8.66666666666667" style="5" customWidth="true"/>
    <col min="11746" max="11746" width="5.66666666666667" style="5" customWidth="true"/>
    <col min="11747" max="11748" width="13.775" style="5" customWidth="true"/>
    <col min="11749" max="11749" width="10.3333333333333" style="5" customWidth="true"/>
    <col min="11750" max="11997" width="9" style="5"/>
    <col min="11998" max="11998" width="9" style="5" customWidth="true"/>
    <col min="11999" max="11999" width="8.66666666666667" style="5" customWidth="true"/>
    <col min="12000" max="12000" width="5.66666666666667" style="5" customWidth="true"/>
    <col min="12001" max="12001" width="8.66666666666667" style="5" customWidth="true"/>
    <col min="12002" max="12002" width="5.66666666666667" style="5" customWidth="true"/>
    <col min="12003" max="12004" width="13.775" style="5" customWidth="true"/>
    <col min="12005" max="12005" width="10.3333333333333" style="5" customWidth="true"/>
    <col min="12006" max="12253" width="9" style="5"/>
    <col min="12254" max="12254" width="9" style="5" customWidth="true"/>
    <col min="12255" max="12255" width="8.66666666666667" style="5" customWidth="true"/>
    <col min="12256" max="12256" width="5.66666666666667" style="5" customWidth="true"/>
    <col min="12257" max="12257" width="8.66666666666667" style="5" customWidth="true"/>
    <col min="12258" max="12258" width="5.66666666666667" style="5" customWidth="true"/>
    <col min="12259" max="12260" width="13.775" style="5" customWidth="true"/>
    <col min="12261" max="12261" width="10.3333333333333" style="5" customWidth="true"/>
    <col min="12262" max="12509" width="9" style="5"/>
    <col min="12510" max="12510" width="9" style="5" customWidth="true"/>
    <col min="12511" max="12511" width="8.66666666666667" style="5" customWidth="true"/>
    <col min="12512" max="12512" width="5.66666666666667" style="5" customWidth="true"/>
    <col min="12513" max="12513" width="8.66666666666667" style="5" customWidth="true"/>
    <col min="12514" max="12514" width="5.66666666666667" style="5" customWidth="true"/>
    <col min="12515" max="12516" width="13.775" style="5" customWidth="true"/>
    <col min="12517" max="12517" width="10.3333333333333" style="5" customWidth="true"/>
    <col min="12518" max="12765" width="9" style="5"/>
    <col min="12766" max="12766" width="9" style="5" customWidth="true"/>
    <col min="12767" max="12767" width="8.66666666666667" style="5" customWidth="true"/>
    <col min="12768" max="12768" width="5.66666666666667" style="5" customWidth="true"/>
    <col min="12769" max="12769" width="8.66666666666667" style="5" customWidth="true"/>
    <col min="12770" max="12770" width="5.66666666666667" style="5" customWidth="true"/>
    <col min="12771" max="12772" width="13.775" style="5" customWidth="true"/>
    <col min="12773" max="12773" width="10.3333333333333" style="5" customWidth="true"/>
    <col min="12774" max="13021" width="9" style="5"/>
    <col min="13022" max="13022" width="9" style="5" customWidth="true"/>
    <col min="13023" max="13023" width="8.66666666666667" style="5" customWidth="true"/>
    <col min="13024" max="13024" width="5.66666666666667" style="5" customWidth="true"/>
    <col min="13025" max="13025" width="8.66666666666667" style="5" customWidth="true"/>
    <col min="13026" max="13026" width="5.66666666666667" style="5" customWidth="true"/>
    <col min="13027" max="13028" width="13.775" style="5" customWidth="true"/>
    <col min="13029" max="13029" width="10.3333333333333" style="5" customWidth="true"/>
    <col min="13030" max="13277" width="9" style="5"/>
    <col min="13278" max="13278" width="9" style="5" customWidth="true"/>
    <col min="13279" max="13279" width="8.66666666666667" style="5" customWidth="true"/>
    <col min="13280" max="13280" width="5.66666666666667" style="5" customWidth="true"/>
    <col min="13281" max="13281" width="8.66666666666667" style="5" customWidth="true"/>
    <col min="13282" max="13282" width="5.66666666666667" style="5" customWidth="true"/>
    <col min="13283" max="13284" width="13.775" style="5" customWidth="true"/>
    <col min="13285" max="13285" width="10.3333333333333" style="5" customWidth="true"/>
    <col min="13286" max="13533" width="9" style="5"/>
    <col min="13534" max="13534" width="9" style="5" customWidth="true"/>
    <col min="13535" max="13535" width="8.66666666666667" style="5" customWidth="true"/>
    <col min="13536" max="13536" width="5.66666666666667" style="5" customWidth="true"/>
    <col min="13537" max="13537" width="8.66666666666667" style="5" customWidth="true"/>
    <col min="13538" max="13538" width="5.66666666666667" style="5" customWidth="true"/>
    <col min="13539" max="13540" width="13.775" style="5" customWidth="true"/>
    <col min="13541" max="13541" width="10.3333333333333" style="5" customWidth="true"/>
    <col min="13542" max="13789" width="9" style="5"/>
    <col min="13790" max="13790" width="9" style="5" customWidth="true"/>
    <col min="13791" max="13791" width="8.66666666666667" style="5" customWidth="true"/>
    <col min="13792" max="13792" width="5.66666666666667" style="5" customWidth="true"/>
    <col min="13793" max="13793" width="8.66666666666667" style="5" customWidth="true"/>
    <col min="13794" max="13794" width="5.66666666666667" style="5" customWidth="true"/>
    <col min="13795" max="13796" width="13.775" style="5" customWidth="true"/>
    <col min="13797" max="13797" width="10.3333333333333" style="5" customWidth="true"/>
    <col min="13798" max="14045" width="9" style="5"/>
    <col min="14046" max="14046" width="9" style="5" customWidth="true"/>
    <col min="14047" max="14047" width="8.66666666666667" style="5" customWidth="true"/>
    <col min="14048" max="14048" width="5.66666666666667" style="5" customWidth="true"/>
    <col min="14049" max="14049" width="8.66666666666667" style="5" customWidth="true"/>
    <col min="14050" max="14050" width="5.66666666666667" style="5" customWidth="true"/>
    <col min="14051" max="14052" width="13.775" style="5" customWidth="true"/>
    <col min="14053" max="14053" width="10.3333333333333" style="5" customWidth="true"/>
    <col min="14054" max="14301" width="9" style="5"/>
    <col min="14302" max="14302" width="9" style="5" customWidth="true"/>
    <col min="14303" max="14303" width="8.66666666666667" style="5" customWidth="true"/>
    <col min="14304" max="14304" width="5.66666666666667" style="5" customWidth="true"/>
    <col min="14305" max="14305" width="8.66666666666667" style="5" customWidth="true"/>
    <col min="14306" max="14306" width="5.66666666666667" style="5" customWidth="true"/>
    <col min="14307" max="14308" width="13.775" style="5" customWidth="true"/>
    <col min="14309" max="14309" width="10.3333333333333" style="5" customWidth="true"/>
    <col min="14310" max="14557" width="9" style="5"/>
    <col min="14558" max="14558" width="9" style="5" customWidth="true"/>
    <col min="14559" max="14559" width="8.66666666666667" style="5" customWidth="true"/>
    <col min="14560" max="14560" width="5.66666666666667" style="5" customWidth="true"/>
    <col min="14561" max="14561" width="8.66666666666667" style="5" customWidth="true"/>
    <col min="14562" max="14562" width="5.66666666666667" style="5" customWidth="true"/>
    <col min="14563" max="14564" width="13.775" style="5" customWidth="true"/>
    <col min="14565" max="14565" width="10.3333333333333" style="5" customWidth="true"/>
    <col min="14566" max="14813" width="9" style="5"/>
    <col min="14814" max="14814" width="9" style="5" customWidth="true"/>
    <col min="14815" max="14815" width="8.66666666666667" style="5" customWidth="true"/>
    <col min="14816" max="14816" width="5.66666666666667" style="5" customWidth="true"/>
    <col min="14817" max="14817" width="8.66666666666667" style="5" customWidth="true"/>
    <col min="14818" max="14818" width="5.66666666666667" style="5" customWidth="true"/>
    <col min="14819" max="14820" width="13.775" style="5" customWidth="true"/>
    <col min="14821" max="14821" width="10.3333333333333" style="5" customWidth="true"/>
    <col min="14822" max="15069" width="9" style="5"/>
    <col min="15070" max="15070" width="9" style="5" customWidth="true"/>
    <col min="15071" max="15071" width="8.66666666666667" style="5" customWidth="true"/>
    <col min="15072" max="15072" width="5.66666666666667" style="5" customWidth="true"/>
    <col min="15073" max="15073" width="8.66666666666667" style="5" customWidth="true"/>
    <col min="15074" max="15074" width="5.66666666666667" style="5" customWidth="true"/>
    <col min="15075" max="15076" width="13.775" style="5" customWidth="true"/>
    <col min="15077" max="15077" width="10.3333333333333" style="5" customWidth="true"/>
    <col min="15078" max="15325" width="9" style="5"/>
    <col min="15326" max="15326" width="9" style="5" customWidth="true"/>
    <col min="15327" max="15327" width="8.66666666666667" style="5" customWidth="true"/>
    <col min="15328" max="15328" width="5.66666666666667" style="5" customWidth="true"/>
    <col min="15329" max="15329" width="8.66666666666667" style="5" customWidth="true"/>
    <col min="15330" max="15330" width="5.66666666666667" style="5" customWidth="true"/>
    <col min="15331" max="15332" width="13.775" style="5" customWidth="true"/>
    <col min="15333" max="15333" width="10.3333333333333" style="5" customWidth="true"/>
    <col min="15334" max="15581" width="9" style="5"/>
    <col min="15582" max="15582" width="9" style="5" customWidth="true"/>
    <col min="15583" max="15583" width="8.66666666666667" style="5" customWidth="true"/>
    <col min="15584" max="15584" width="5.66666666666667" style="5" customWidth="true"/>
    <col min="15585" max="15585" width="8.66666666666667" style="5" customWidth="true"/>
    <col min="15586" max="15586" width="5.66666666666667" style="5" customWidth="true"/>
    <col min="15587" max="15588" width="13.775" style="5" customWidth="true"/>
    <col min="15589" max="15589" width="10.3333333333333" style="5" customWidth="true"/>
    <col min="15590" max="15837" width="9" style="5"/>
    <col min="15838" max="15838" width="9" style="5" customWidth="true"/>
    <col min="15839" max="15839" width="8.66666666666667" style="5" customWidth="true"/>
    <col min="15840" max="15840" width="5.66666666666667" style="5" customWidth="true"/>
    <col min="15841" max="15841" width="8.66666666666667" style="5" customWidth="true"/>
    <col min="15842" max="15842" width="5.66666666666667" style="5" customWidth="true"/>
    <col min="15843" max="15844" width="13.775" style="5" customWidth="true"/>
    <col min="15845" max="15845" width="10.3333333333333" style="5" customWidth="true"/>
    <col min="15846" max="16093" width="9" style="5"/>
    <col min="16094" max="16094" width="9" style="5" customWidth="true"/>
    <col min="16095" max="16095" width="8.66666666666667" style="5" customWidth="true"/>
    <col min="16096" max="16096" width="5.66666666666667" style="5" customWidth="true"/>
    <col min="16097" max="16097" width="8.66666666666667" style="5" customWidth="true"/>
    <col min="16098" max="16098" width="5.66666666666667" style="5" customWidth="true"/>
    <col min="16099" max="16100" width="13.775" style="5" customWidth="true"/>
    <col min="16101" max="16101" width="10.3333333333333" style="5" customWidth="true"/>
    <col min="16102" max="16384" width="9" style="5"/>
  </cols>
  <sheetData>
    <row r="1" ht="18" customHeight="true" spans="1:5">
      <c r="A1" s="6" t="s">
        <v>27</v>
      </c>
      <c r="B1" s="7"/>
      <c r="C1" s="7"/>
      <c r="D1" s="7"/>
      <c r="E1" s="7"/>
    </row>
    <row r="2" ht="18" customHeight="true" spans="1:5">
      <c r="A2" s="8" t="s">
        <v>28</v>
      </c>
      <c r="B2" s="9"/>
      <c r="C2" s="9"/>
      <c r="D2" s="9"/>
      <c r="E2" s="9"/>
    </row>
    <row r="3" s="1" customFormat="true" ht="18.75" customHeight="true" spans="1:5">
      <c r="A3" s="10"/>
      <c r="B3" s="11" t="s">
        <v>26</v>
      </c>
      <c r="C3" s="12" t="s">
        <v>3</v>
      </c>
      <c r="D3" s="12" t="s">
        <v>23</v>
      </c>
      <c r="E3" s="12" t="s">
        <v>3</v>
      </c>
    </row>
    <row r="4" ht="26.1" customHeight="true" spans="1:5">
      <c r="A4" s="13" t="s">
        <v>4</v>
      </c>
      <c r="B4" s="14">
        <v>44352</v>
      </c>
      <c r="C4" s="15">
        <f>RANK(B4,B$4:B$16)</f>
        <v>10</v>
      </c>
      <c r="D4" s="16">
        <v>30.5</v>
      </c>
      <c r="E4" s="15">
        <f>RANK(D4,D$4:D$16)</f>
        <v>4</v>
      </c>
    </row>
    <row r="5" ht="26.1" customHeight="true" spans="1:5">
      <c r="A5" s="13" t="s">
        <v>5</v>
      </c>
      <c r="B5" s="14">
        <v>112666</v>
      </c>
      <c r="C5" s="15">
        <f t="shared" ref="C5:C16" si="0">RANK(B5,B$4:B$16)</f>
        <v>1</v>
      </c>
      <c r="D5" s="16">
        <v>55.7</v>
      </c>
      <c r="E5" s="15">
        <f t="shared" ref="E5:E16" si="1">RANK(D5,D$4:D$16)</f>
        <v>1</v>
      </c>
    </row>
    <row r="6" s="2" customFormat="true" ht="26.1" customHeight="true" spans="1:5">
      <c r="A6" s="17" t="s">
        <v>6</v>
      </c>
      <c r="B6" s="18">
        <v>46976</v>
      </c>
      <c r="C6" s="15">
        <f t="shared" si="0"/>
        <v>9</v>
      </c>
      <c r="D6" s="16">
        <v>-9.4</v>
      </c>
      <c r="E6" s="15">
        <f t="shared" si="1"/>
        <v>11</v>
      </c>
    </row>
    <row r="7" s="2" customFormat="true" ht="26.1" customHeight="true" spans="1:5">
      <c r="A7" s="17" t="s">
        <v>7</v>
      </c>
      <c r="B7" s="18">
        <v>32383</v>
      </c>
      <c r="C7" s="15">
        <f t="shared" si="0"/>
        <v>12</v>
      </c>
      <c r="D7" s="16">
        <v>-17.4</v>
      </c>
      <c r="E7" s="15">
        <f t="shared" si="1"/>
        <v>12</v>
      </c>
    </row>
    <row r="8" s="2" customFormat="true" ht="26.1" customHeight="true" spans="1:5">
      <c r="A8" s="17" t="s">
        <v>8</v>
      </c>
      <c r="B8" s="18">
        <v>69910</v>
      </c>
      <c r="C8" s="15">
        <f t="shared" si="0"/>
        <v>5</v>
      </c>
      <c r="D8" s="16">
        <v>28.3</v>
      </c>
      <c r="E8" s="15">
        <f t="shared" si="1"/>
        <v>5</v>
      </c>
    </row>
    <row r="9" s="2" customFormat="true" ht="26.1" customHeight="true" spans="1:5">
      <c r="A9" s="17" t="s">
        <v>9</v>
      </c>
      <c r="B9" s="18">
        <v>62779</v>
      </c>
      <c r="C9" s="15">
        <f t="shared" si="0"/>
        <v>6</v>
      </c>
      <c r="D9" s="16">
        <v>6.9</v>
      </c>
      <c r="E9" s="15">
        <f t="shared" si="1"/>
        <v>9</v>
      </c>
    </row>
    <row r="10" s="2" customFormat="true" ht="26.1" customHeight="true" spans="1:5">
      <c r="A10" s="17" t="s">
        <v>10</v>
      </c>
      <c r="B10" s="18">
        <v>72502</v>
      </c>
      <c r="C10" s="15">
        <f t="shared" si="0"/>
        <v>3</v>
      </c>
      <c r="D10" s="16">
        <v>35.4</v>
      </c>
      <c r="E10" s="15">
        <f t="shared" si="1"/>
        <v>3</v>
      </c>
    </row>
    <row r="11" s="2" customFormat="true" ht="26.1" customHeight="true" spans="1:5">
      <c r="A11" s="17" t="s">
        <v>11</v>
      </c>
      <c r="B11" s="18">
        <v>73864</v>
      </c>
      <c r="C11" s="15">
        <f t="shared" si="0"/>
        <v>2</v>
      </c>
      <c r="D11" s="16">
        <v>44.9</v>
      </c>
      <c r="E11" s="15">
        <f t="shared" si="1"/>
        <v>2</v>
      </c>
    </row>
    <row r="12" s="2" customFormat="true" ht="26.1" customHeight="true" spans="1:5">
      <c r="A12" s="17" t="s">
        <v>12</v>
      </c>
      <c r="B12" s="18">
        <v>33979</v>
      </c>
      <c r="C12" s="15">
        <f t="shared" si="0"/>
        <v>11</v>
      </c>
      <c r="D12" s="16">
        <v>0</v>
      </c>
      <c r="E12" s="15">
        <f t="shared" si="1"/>
        <v>10</v>
      </c>
    </row>
    <row r="13" ht="26.1" customHeight="true" spans="1:5">
      <c r="A13" s="13" t="s">
        <v>13</v>
      </c>
      <c r="B13" s="14">
        <v>48034</v>
      </c>
      <c r="C13" s="15">
        <f t="shared" si="0"/>
        <v>8</v>
      </c>
      <c r="D13" s="16">
        <v>25.5</v>
      </c>
      <c r="E13" s="15">
        <f t="shared" si="1"/>
        <v>6</v>
      </c>
    </row>
    <row r="14" ht="26.1" customHeight="true" spans="1:5">
      <c r="A14" s="13" t="s">
        <v>14</v>
      </c>
      <c r="B14" s="14">
        <v>57858</v>
      </c>
      <c r="C14" s="15">
        <f t="shared" si="0"/>
        <v>7</v>
      </c>
      <c r="D14" s="16">
        <v>21.1</v>
      </c>
      <c r="E14" s="15">
        <f t="shared" si="1"/>
        <v>7</v>
      </c>
    </row>
    <row r="15" ht="26.1" customHeight="true" spans="1:5">
      <c r="A15" s="13" t="s">
        <v>15</v>
      </c>
      <c r="B15" s="14">
        <v>71392</v>
      </c>
      <c r="C15" s="15">
        <f t="shared" si="0"/>
        <v>4</v>
      </c>
      <c r="D15" s="16">
        <v>17.4</v>
      </c>
      <c r="E15" s="15">
        <f t="shared" si="1"/>
        <v>8</v>
      </c>
    </row>
    <row r="16" ht="26.1" customHeight="true" spans="1:5">
      <c r="A16" s="19" t="s">
        <v>16</v>
      </c>
      <c r="B16" s="20">
        <v>20774</v>
      </c>
      <c r="C16" s="15">
        <f t="shared" si="0"/>
        <v>13</v>
      </c>
      <c r="D16" s="16">
        <v>-25.8</v>
      </c>
      <c r="E16" s="15">
        <f t="shared" si="1"/>
        <v>13</v>
      </c>
    </row>
    <row r="17" ht="18.75" customHeight="true"/>
    <row r="18" customHeight="true"/>
    <row r="19" customHeight="true"/>
    <row r="20" customHeight="true"/>
    <row r="21" customHeight="true"/>
    <row r="22" customHeight="true"/>
    <row r="23" customHeight="true"/>
    <row r="24" customHeight="true"/>
    <row r="25" customHeight="true"/>
    <row r="26" customHeight="true"/>
    <row r="27" customHeight="true"/>
    <row r="28" customHeight="true"/>
    <row r="29" customHeight="true"/>
    <row r="30" customHeight="true"/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24规上工业</vt:lpstr>
      <vt:lpstr>27投资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2006-09-27T08:00:00Z</dcterms:created>
  <dcterms:modified xsi:type="dcterms:W3CDTF">2022-05-24T16:31:58Z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